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本科教学\24-25-2学期\"/>
    </mc:Choice>
  </mc:AlternateContent>
  <xr:revisionPtr revIDLastSave="0" documentId="13_ncr:1_{E86BDCFE-D921-4362-88A7-32E1242DE281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Sheet2" sheetId="1" r:id="rId1"/>
  </sheets>
  <calcPr calcId="0"/>
</workbook>
</file>

<file path=xl/sharedStrings.xml><?xml version="1.0" encoding="utf-8"?>
<sst xmlns="http://schemas.openxmlformats.org/spreadsheetml/2006/main" count="2006" uniqueCount="472">
  <si>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</si>
  <si>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</si>
  <si>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</si>
  <si>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</si>
  <si>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</si>
  <si>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</si>
  <si>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</si>
  <si>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</si>
  <si>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</si>
  <si>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</si>
  <si>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</si>
  <si>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</si>
  <si>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</si>
  <si>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</si>
  <si>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</si>
  <si>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</si>
  <si>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</si>
  <si>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</si>
  <si>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</si>
  <si>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</si>
  <si>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</si>
  <si>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</si>
  <si>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</si>
  <si>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</si>
  <si>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</si>
  <si>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</si>
  <si>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</si>
  <si>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</si>
  <si>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</si>
  <si>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</si>
  <si>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学院党委书记签字：
学院党委（盖章）：</t>
  </si>
  <si>
    <t>东方语言与哲学学院</t>
  </si>
  <si>
    <t>ARB023</t>
  </si>
  <si>
    <t>旅游阿拉伯语</t>
  </si>
  <si>
    <t>ARB025</t>
  </si>
  <si>
    <t>阿拉伯世界经贸概论</t>
  </si>
  <si>
    <t>GENLHP045</t>
  </si>
  <si>
    <t>庄子选讲</t>
  </si>
  <si>
    <t>ORN013</t>
  </si>
  <si>
    <t>日语语言学概论</t>
  </si>
  <si>
    <t>JPN169</t>
  </si>
  <si>
    <t>中日文化体验与实践</t>
  </si>
  <si>
    <t>GENLHP062</t>
  </si>
  <si>
    <t>哲学精神与科学主义-重思AI时代的意义世界</t>
  </si>
  <si>
    <t>PHL015</t>
  </si>
  <si>
    <t>中国哲学史(3)</t>
  </si>
  <si>
    <t>ARB011</t>
  </si>
  <si>
    <t>阿拉伯语戏剧排演实训</t>
  </si>
  <si>
    <t>JPN027</t>
  </si>
  <si>
    <t>旅游日语</t>
  </si>
  <si>
    <t>PHL006</t>
  </si>
  <si>
    <t>心理学</t>
  </si>
  <si>
    <t>ORN201</t>
  </si>
  <si>
    <t>二外(日语)(1)</t>
  </si>
  <si>
    <t>PHL070</t>
  </si>
  <si>
    <t>卢梭作品选读</t>
  </si>
  <si>
    <t>JPN168</t>
  </si>
  <si>
    <t>日语基础写作（2）</t>
  </si>
  <si>
    <t>GENLHP078</t>
  </si>
  <si>
    <t>批判性思维</t>
  </si>
  <si>
    <t>JPN158</t>
  </si>
  <si>
    <t>赛学研创综合实践</t>
  </si>
  <si>
    <t>JPN164</t>
  </si>
  <si>
    <t>基础日语（4）</t>
  </si>
  <si>
    <t>PHL083</t>
  </si>
  <si>
    <t>数理逻辑</t>
  </si>
  <si>
    <t>JPN166</t>
  </si>
  <si>
    <t>日语会话（4）</t>
  </si>
  <si>
    <t>PHL057</t>
  </si>
  <si>
    <t>集合论</t>
  </si>
  <si>
    <t>GENARC122</t>
  </si>
  <si>
    <t>美学原理</t>
  </si>
  <si>
    <t>PHL086</t>
  </si>
  <si>
    <t>海外汉学史专题</t>
  </si>
  <si>
    <t>ARB029</t>
  </si>
  <si>
    <t>毕业实习</t>
  </si>
  <si>
    <t>ORN202</t>
  </si>
  <si>
    <t>二外(日语)(2)</t>
  </si>
  <si>
    <t>FLG007</t>
  </si>
  <si>
    <t>大学日语(2)</t>
  </si>
  <si>
    <t>PHL013</t>
  </si>
  <si>
    <t>中国哲学史(1)</t>
  </si>
  <si>
    <t>GENICE082</t>
  </si>
  <si>
    <t>日本文化遗产研究导论</t>
  </si>
  <si>
    <t>PHL036</t>
  </si>
  <si>
    <t>魏晋玄学</t>
  </si>
  <si>
    <t>ARB038</t>
  </si>
  <si>
    <t>阿拉伯语视听（3）</t>
  </si>
  <si>
    <t>GENLHP031</t>
  </si>
  <si>
    <t>东亚民间故事漫谈</t>
  </si>
  <si>
    <t>ARB047</t>
  </si>
  <si>
    <t>基础阿拉伯语（2）</t>
  </si>
  <si>
    <t>ARB028</t>
  </si>
  <si>
    <t>毕业论文</t>
  </si>
  <si>
    <t>PHL020</t>
  </si>
  <si>
    <t>哲学与艺术</t>
  </si>
  <si>
    <t>ARB018</t>
  </si>
  <si>
    <t>阿拉伯艺术</t>
  </si>
  <si>
    <t>JPN157</t>
  </si>
  <si>
    <t>日语会话（2）</t>
  </si>
  <si>
    <t>JPN044</t>
  </si>
  <si>
    <t>ORN011</t>
  </si>
  <si>
    <t>口译理论与实践(日语)</t>
  </si>
  <si>
    <t>PHL027</t>
  </si>
  <si>
    <t>古希腊语入门(2)</t>
  </si>
  <si>
    <t>ORN101</t>
  </si>
  <si>
    <t>中国文化概论</t>
  </si>
  <si>
    <t>GENARC051</t>
  </si>
  <si>
    <t>中日文化交流史</t>
  </si>
  <si>
    <t>ARB010</t>
  </si>
  <si>
    <t>阿拉伯语写作</t>
  </si>
  <si>
    <t>GENLHP053</t>
  </si>
  <si>
    <t>中国文化与稻盛哲学</t>
  </si>
  <si>
    <t>PHL051</t>
  </si>
  <si>
    <t>学术考察</t>
  </si>
  <si>
    <t>PHL062</t>
  </si>
  <si>
    <t>易学基础</t>
  </si>
  <si>
    <t>JPN021</t>
  </si>
  <si>
    <t>日本社会</t>
  </si>
  <si>
    <t>PHL012</t>
  </si>
  <si>
    <t>西方哲学史(3)</t>
  </si>
  <si>
    <t>PHL064</t>
  </si>
  <si>
    <t>康德哲学专题</t>
  </si>
  <si>
    <t>PHL056</t>
  </si>
  <si>
    <t>问题意识与分析方法</t>
  </si>
  <si>
    <t>FLG045</t>
  </si>
  <si>
    <t>大学外语实践(日语)</t>
  </si>
  <si>
    <t>ORN014</t>
  </si>
  <si>
    <t>日本文学概论</t>
  </si>
  <si>
    <t>JPN043</t>
  </si>
  <si>
    <t>GENICE101</t>
  </si>
  <si>
    <t>美与人生：东西方哲学的反思</t>
  </si>
  <si>
    <t>PHL053</t>
  </si>
  <si>
    <t>PHL052</t>
  </si>
  <si>
    <t>社会调查</t>
  </si>
  <si>
    <t>GENARC041</t>
  </si>
  <si>
    <t>日本文化</t>
  </si>
  <si>
    <t>PHL054</t>
  </si>
  <si>
    <t>JPN156</t>
  </si>
  <si>
    <t>日语视听说（2）</t>
  </si>
  <si>
    <t>PHL010</t>
  </si>
  <si>
    <t>西方哲学史(1)</t>
  </si>
  <si>
    <t>ARB037</t>
  </si>
  <si>
    <t>阿拉伯语口语（3）</t>
  </si>
  <si>
    <t>JPN167</t>
  </si>
  <si>
    <t>日语阅读（2）</t>
  </si>
  <si>
    <t>ARB004</t>
  </si>
  <si>
    <t>阿拉伯语视听(1)</t>
  </si>
  <si>
    <t>PHL018</t>
  </si>
  <si>
    <t xml:space="preserve">现代西方哲学(2) </t>
  </si>
  <si>
    <t>ARB040</t>
  </si>
  <si>
    <t>阿拉伯语语言训练</t>
  </si>
  <si>
    <t>PHL009</t>
  </si>
  <si>
    <t>中国现代哲学导论</t>
  </si>
  <si>
    <t>PHL038</t>
  </si>
  <si>
    <t>现象学概论</t>
  </si>
  <si>
    <t>ORN023</t>
  </si>
  <si>
    <t>口译理论与实践(阿语)</t>
  </si>
  <si>
    <t>JPN165</t>
  </si>
  <si>
    <t>日语视听说（4）</t>
  </si>
  <si>
    <t>ORN012</t>
  </si>
  <si>
    <t>学术写作与研究方法</t>
  </si>
  <si>
    <t>JPN017</t>
  </si>
  <si>
    <t>模拟就业及面试指导</t>
  </si>
  <si>
    <t>GENARC056</t>
  </si>
  <si>
    <t>世界遗产概论</t>
  </si>
  <si>
    <t>ARB024</t>
  </si>
  <si>
    <t>中阿经贸往来史</t>
  </si>
  <si>
    <t>PHL050</t>
  </si>
  <si>
    <t>学术交流活动</t>
  </si>
  <si>
    <t>PHL025</t>
  </si>
  <si>
    <t>PHL060</t>
  </si>
  <si>
    <t>亚里士多德作品选读</t>
  </si>
  <si>
    <t>JPN155</t>
  </si>
  <si>
    <t>基础日语（2）</t>
  </si>
  <si>
    <t>GENLHP006</t>
  </si>
  <si>
    <t>中华传统思想：对话先秦哲学</t>
  </si>
  <si>
    <t>GENARC030</t>
  </si>
  <si>
    <t>阿拉伯文化掠影</t>
  </si>
  <si>
    <t>URP036</t>
  </si>
  <si>
    <t>日语（二）</t>
  </si>
  <si>
    <t>ARB030</t>
  </si>
  <si>
    <t>阿拉伯国别基础知识</t>
  </si>
  <si>
    <t>ARB033</t>
  </si>
  <si>
    <t>基础阿拉伯语（4）</t>
  </si>
  <si>
    <t>GENLHP065</t>
  </si>
  <si>
    <t>论语选读</t>
  </si>
  <si>
    <t>PHL063</t>
  </si>
  <si>
    <t>儒释道与中国传统文化</t>
  </si>
  <si>
    <t>ARB014</t>
  </si>
  <si>
    <t>GENLHP060</t>
  </si>
  <si>
    <t>认识你自己：哲学关照下的心灵成长</t>
  </si>
  <si>
    <t>PHL035</t>
  </si>
  <si>
    <t>西方马克思主义</t>
  </si>
  <si>
    <t>PHL055</t>
  </si>
  <si>
    <t>马克思主义哲学</t>
  </si>
  <si>
    <t>ARB003</t>
  </si>
  <si>
    <t>阿拉伯语口语(1)</t>
  </si>
  <si>
    <t>ARB021</t>
  </si>
  <si>
    <t>阿拉伯语论文写作指导</t>
  </si>
  <si>
    <t>ARB039</t>
  </si>
  <si>
    <t>阿拉伯语阅读（2）</t>
  </si>
  <si>
    <t>2.0</t>
  </si>
  <si>
    <t>1.0</t>
  </si>
  <si>
    <t>3.0</t>
  </si>
  <si>
    <t>4.0</t>
  </si>
  <si>
    <t>0.5</t>
  </si>
  <si>
    <t>8.0</t>
  </si>
  <si>
    <t>1.5</t>
  </si>
  <si>
    <t>阿拉伯语2201</t>
  </si>
  <si>
    <t/>
  </si>
  <si>
    <t>日语2202</t>
  </si>
  <si>
    <t>日语2303,日语2301</t>
  </si>
  <si>
    <t>哲学2301</t>
  </si>
  <si>
    <t>阿拉伯语2401</t>
  </si>
  <si>
    <t>日语2203</t>
  </si>
  <si>
    <t>金融2201,金融2202,金融2203,保险2201,金工2201</t>
  </si>
  <si>
    <t>英语2305,英语2301,英语2303,英语2304,英语2302,商英2301,商英2302,商英2303</t>
  </si>
  <si>
    <t>日语2303</t>
  </si>
  <si>
    <t>日语2402</t>
  </si>
  <si>
    <t>日语2302</t>
  </si>
  <si>
    <t>哲学2401</t>
  </si>
  <si>
    <t>阿拉伯语2101</t>
  </si>
  <si>
    <t>英语2201,英语2202,英语2203,英语2204,英语2205,商英2203,商英2201,商英2202</t>
  </si>
  <si>
    <t>哲学2201,哲学2301</t>
  </si>
  <si>
    <t>阿拉伯语2301</t>
  </si>
  <si>
    <t>哲学2201</t>
  </si>
  <si>
    <t>日语2401</t>
  </si>
  <si>
    <t>日语2102,日语2101,日语2103</t>
  </si>
  <si>
    <t>日语2201,日语2202</t>
  </si>
  <si>
    <t>日语2401,日语2402</t>
  </si>
  <si>
    <t>日语2301</t>
  </si>
  <si>
    <t>哲学2101</t>
  </si>
  <si>
    <t>日语2201</t>
  </si>
  <si>
    <t>日语2201,日语2202,日语2203</t>
  </si>
  <si>
    <t>投资2201,CFA2201,CFA2202,普惠金融2203,普惠金融2201,普惠金融2202</t>
  </si>
  <si>
    <t>规划2201,规划2202</t>
  </si>
  <si>
    <t>日语2201,日语2203</t>
  </si>
  <si>
    <t>(2024-2025-2)-ORN014-01</t>
  </si>
  <si>
    <t>(2024-2025-2)-ARB023-01</t>
  </si>
  <si>
    <t>(2024-2025-2)-ARB025-01</t>
  </si>
  <si>
    <t>(2024-2025-2)-GENLHP045-02</t>
  </si>
  <si>
    <t>(2024-2025-2)-ORN013-02</t>
  </si>
  <si>
    <t>(2024-2025-2)-JPN169-01</t>
  </si>
  <si>
    <t>(2024-2025-2)-GENLHP062-1</t>
  </si>
  <si>
    <t>(2024-2025-2)-PHL015-01</t>
  </si>
  <si>
    <t>(2024-2025-2)-ARB011-01</t>
  </si>
  <si>
    <t>(2024-2025-2)-JPN027-02</t>
  </si>
  <si>
    <t>(2024-2025-2)-PHL006-01</t>
  </si>
  <si>
    <t>(2024-2025-2)-ORN201-01</t>
  </si>
  <si>
    <t>(2024-2025-2)-PHL070-01</t>
  </si>
  <si>
    <t>(2024-2025-2)-JPN168-03</t>
  </si>
  <si>
    <t>(2024-2025-2)-GENLHP078-01</t>
  </si>
  <si>
    <t>(2024-2025-2)-JPN158-02</t>
  </si>
  <si>
    <t>(2024-2025-2)-JPN164-02</t>
  </si>
  <si>
    <t>(2024-2025-2)-PHL083-01</t>
  </si>
  <si>
    <t>(2024-2025-2)-JPN166-02</t>
  </si>
  <si>
    <t>(2024-2025-2)-PHL057-01</t>
  </si>
  <si>
    <t>艺术导论(2024-2025-2)-GENARC122-1</t>
  </si>
  <si>
    <t>(2024-2025-2)-JPN166-03</t>
  </si>
  <si>
    <t>(2024-2025-2)-PHL086-01</t>
  </si>
  <si>
    <t>(2024-2025-2)-ARB029-01</t>
  </si>
  <si>
    <t>(2024-2025-2)-ORN202-01</t>
  </si>
  <si>
    <t>(2024-2025-2)-FLG007-01</t>
  </si>
  <si>
    <t>(2024-2025-2)-PHL013-01</t>
  </si>
  <si>
    <t>创新研讨课(2024-2025-2)-GENICE082-1</t>
  </si>
  <si>
    <t>(2024-2025-2)-PHL036-01</t>
  </si>
  <si>
    <t>(2024-2025-2)-ARB038-01</t>
  </si>
  <si>
    <t>(2024-2025-2)-GENLHP031-2</t>
  </si>
  <si>
    <t>(2024-2025-2)-ARB047-01</t>
  </si>
  <si>
    <t>(2024-2025-2)-ARB028-01</t>
  </si>
  <si>
    <t>(2024-2025-2)-PHL020-01</t>
  </si>
  <si>
    <t>(2024-2025-2)-ARB018-01</t>
  </si>
  <si>
    <t>(2024-2025-2)-JPN157-01</t>
  </si>
  <si>
    <t>(2024-2025-2)-JPN044-01</t>
  </si>
  <si>
    <t>(2024-2025-2)-ORN011-01</t>
  </si>
  <si>
    <t>(2024-2025-2)-PHL027-01</t>
  </si>
  <si>
    <t>(2024-2025-2)-ORN101-01</t>
  </si>
  <si>
    <t>(2024-2025-2)-JPN158-01</t>
  </si>
  <si>
    <t>(2024-2025-2)-GENARC051-2</t>
  </si>
  <si>
    <t>(2024-2025-2)-ARB010-01</t>
  </si>
  <si>
    <t>(2024-2025-2)-GENLHP053-02</t>
  </si>
  <si>
    <t>(2024-2025-2)-PHL051-01</t>
  </si>
  <si>
    <t>(2024-2025-2)-PHL062-01</t>
  </si>
  <si>
    <t>(2024-2025-2)-JPN021-02</t>
  </si>
  <si>
    <t>(2024-2025-2)-PHL012-01</t>
  </si>
  <si>
    <t>(2024-2025-2)-PHL064-01</t>
  </si>
  <si>
    <t>(2024-2025-2)-JPN157-02</t>
  </si>
  <si>
    <t>(2024-2025-2)-PHL056-01</t>
  </si>
  <si>
    <t>(2024-2025-2)-JPN164-01</t>
  </si>
  <si>
    <t>(2024-2025-2)-FLG045-01</t>
  </si>
  <si>
    <t>(2024-2025-2)-ORN014-02</t>
  </si>
  <si>
    <t>(2024-2025-2)-JPN043-01</t>
  </si>
  <si>
    <t>(2024-2025-2)-GENLHP031-1</t>
  </si>
  <si>
    <t>创新研讨课(2024-2025-2)-GENICE101-01</t>
  </si>
  <si>
    <t>(2024-2025-2)-PHL053-01</t>
  </si>
  <si>
    <t>(2024-2025-2)-PHL052-01</t>
  </si>
  <si>
    <t>(2024-2025-2)-GENARC041-01</t>
  </si>
  <si>
    <t>(2024-2025-2)-PHL054-01</t>
  </si>
  <si>
    <t>(2024-2025-2)-GENLHP053-01</t>
  </si>
  <si>
    <t>(2024-2025-2)-JPN156-01</t>
  </si>
  <si>
    <t>(2024-2025-2)-PHL010-01</t>
  </si>
  <si>
    <t>(2024-2025-2)-ARB037-01</t>
  </si>
  <si>
    <t>(2024-2025-2)-JPN169-02</t>
  </si>
  <si>
    <t>(2024-2025-2)-ORN013-03</t>
  </si>
  <si>
    <t>(2024-2025-2)-JPN167-03</t>
  </si>
  <si>
    <t>(2024-2025-2)-ARB004-01</t>
  </si>
  <si>
    <t>(2024-2025-2)-PHL018-01</t>
  </si>
  <si>
    <t>(2024-2025-2)-ARB040-01</t>
  </si>
  <si>
    <t>(2024-2025-2)-PHL009-01</t>
  </si>
  <si>
    <t>(2024-2025-2)-ORN013-01</t>
  </si>
  <si>
    <t>(2024-2025-2)-ORN011-02</t>
  </si>
  <si>
    <t>(2024-2025-2)-ORN101-02</t>
  </si>
  <si>
    <t>(2024-2025-2)-PHL038-01</t>
  </si>
  <si>
    <t>(2024-2025-2)-JPN168-02</t>
  </si>
  <si>
    <t>(2024-2025-2)-ORN023-01</t>
  </si>
  <si>
    <t>(2024-2025-2)-JPN165-01</t>
  </si>
  <si>
    <t>(2024-2025-2)-ORN012-01</t>
  </si>
  <si>
    <t>(2024-2025-2)-JPN017-01</t>
  </si>
  <si>
    <t>(2024-2025-2)-GENARC051-1</t>
  </si>
  <si>
    <t>(2024-2025-2)-GENARC056-1</t>
  </si>
  <si>
    <t>(2024-2025-2)-ARB024-01</t>
  </si>
  <si>
    <t>(2024-2025-2)-JPN166-01</t>
  </si>
  <si>
    <t>(2024-2025-2)-PHL050-01</t>
  </si>
  <si>
    <t>(2024-2025-2)-PHL025-01</t>
  </si>
  <si>
    <t>(2024-2025-2)-PHL060-01</t>
  </si>
  <si>
    <t>(2024-2025-2)-JPN155-01</t>
  </si>
  <si>
    <t>(2024-2025-2)-JPN165-03</t>
  </si>
  <si>
    <t>(2024-2025-2)-PHL006-02</t>
  </si>
  <si>
    <t>教工路尔雅网络课(2024-2025-2)-GENLHP006-1</t>
  </si>
  <si>
    <t>教工路(2024-2025-2)-GENARC030-1</t>
  </si>
  <si>
    <t>(2024-2025-2)-URP036-01</t>
  </si>
  <si>
    <t>(2024-2025-2)-ARB030-01</t>
  </si>
  <si>
    <t>(2024-2025-2)-JPN164-03</t>
  </si>
  <si>
    <t>(2024-2025-2)-JPN021-01</t>
  </si>
  <si>
    <t>(2024-2025-2)-JPN027-01</t>
  </si>
  <si>
    <t>(2024-2025-2)-JPN156-02</t>
  </si>
  <si>
    <t>(2024-2025-2)-JPN155-02</t>
  </si>
  <si>
    <t>(2024-2025-2)-ARB033-01</t>
  </si>
  <si>
    <t>(2024-2025-2)-GENLHP065-01</t>
  </si>
  <si>
    <t>(2024-2025-2)-PHL063-01</t>
  </si>
  <si>
    <t>(2024-2025-2)-JPN168-01</t>
  </si>
  <si>
    <t>(2024-2025-2)-ARB014-01</t>
  </si>
  <si>
    <t>(2024-2025-2)-JPN165-02</t>
  </si>
  <si>
    <t>教工路(2024-2025-2)-GENLHP060-1</t>
  </si>
  <si>
    <t>(2024-2025-2)-JPN167-01</t>
  </si>
  <si>
    <t>(2024-2025-2)-PHL035-01</t>
  </si>
  <si>
    <t>(2024-2025-2)-PHL055-01</t>
  </si>
  <si>
    <t>(2024-2025-2)-ARB003-01</t>
  </si>
  <si>
    <t>(2024-2025-2)-ARB021-01</t>
  </si>
  <si>
    <t>(2024-2025-2)-GENARC041-02</t>
  </si>
  <si>
    <t>(2024-2025-2)-ARB039-01</t>
  </si>
  <si>
    <t>(2024-2025-2)-JPN167-02</t>
  </si>
  <si>
    <t>(2024-2025-2)-ORN014-03</t>
  </si>
  <si>
    <t>(2024-2025-2)-GENLHP045-1</t>
  </si>
  <si>
    <t>必修</t>
  </si>
  <si>
    <t>未指定</t>
  </si>
  <si>
    <t>选修</t>
  </si>
  <si>
    <t>公选</t>
  </si>
  <si>
    <t>指定</t>
  </si>
  <si>
    <t xml:space="preserve">阿拉伯语基础听力教程（第三版）（第一册） </t>
  </si>
  <si>
    <t xml:space="preserve">付志明 </t>
  </si>
  <si>
    <t>2023年第三版</t>
  </si>
  <si>
    <t>北京大学出版社</t>
  </si>
  <si>
    <t>否</t>
  </si>
  <si>
    <t>阿拉伯语</t>
  </si>
  <si>
    <t>专业课</t>
  </si>
  <si>
    <t>9787301341148</t>
  </si>
  <si>
    <t>新时代大学日语（3）学生用书</t>
  </si>
  <si>
    <t>周异夫总主编；杨华</t>
  </si>
  <si>
    <t>2022年版</t>
  </si>
  <si>
    <t>上海外语教育出版社</t>
  </si>
  <si>
    <t>全校</t>
  </si>
  <si>
    <t>大学日语</t>
  </si>
  <si>
    <t>978-7-5446-6963-4</t>
  </si>
  <si>
    <t>新时代大学日语1 学生用书</t>
  </si>
  <si>
    <t>周异夫,房颖 编</t>
  </si>
  <si>
    <t>新时代大学日语1（教师用书）1本；新时代大学日语1（学生用书）1本；新时代大学日语1（能力拓展与提升）1本</t>
  </si>
  <si>
    <t>英语</t>
  </si>
  <si>
    <t>9787544673846（教师1）；9787544669610（学生1）；9787544678346（练习1）</t>
  </si>
  <si>
    <t xml:space="preserve">新时代大学日语2  学生用书 </t>
  </si>
  <si>
    <t>胡建军主编</t>
  </si>
  <si>
    <t>9787544669627</t>
  </si>
  <si>
    <t>新编阿拉伯语第二册</t>
  </si>
  <si>
    <t>国少华主编</t>
  </si>
  <si>
    <t>外语教学与研究出版社</t>
  </si>
  <si>
    <t>是</t>
  </si>
  <si>
    <t>9787560033198</t>
  </si>
  <si>
    <t>新编阿拉伯语第四册</t>
  </si>
  <si>
    <t>国少华、叶良英、吴晓琴、张宏</t>
  </si>
  <si>
    <t>9787560057378</t>
  </si>
  <si>
    <t>日语综合教程（第二册）</t>
  </si>
  <si>
    <t>许慈惠、高洁、林彬编著</t>
  </si>
  <si>
    <t>2022.9第一版</t>
  </si>
  <si>
    <t>日语</t>
  </si>
  <si>
    <t>9787544635585</t>
  </si>
  <si>
    <t>日语综合教程 第4册</t>
  </si>
  <si>
    <t>吴大纲 主编</t>
  </si>
  <si>
    <t>2022年9月第1版</t>
  </si>
  <si>
    <t>9787544673365</t>
  </si>
  <si>
    <t>旅游日语会话</t>
  </si>
  <si>
    <t>黎晓妮编著</t>
  </si>
  <si>
    <t>2004年3月第1版</t>
  </si>
  <si>
    <t>大连理工大学出版社</t>
  </si>
  <si>
    <t>7561124937</t>
  </si>
  <si>
    <t>《马克思主义哲学》（第二版）</t>
  </si>
  <si>
    <t>袁贵仁、李景源、丰子义</t>
  </si>
  <si>
    <t>高等教育出版社
人民出版社</t>
  </si>
  <si>
    <t>哲学</t>
  </si>
  <si>
    <t>2020.09.07</t>
  </si>
  <si>
    <t>9787040540420</t>
  </si>
  <si>
    <t>美学原理 （第二版）</t>
  </si>
  <si>
    <t>尤西林</t>
  </si>
  <si>
    <t>高等教育出版社</t>
  </si>
  <si>
    <t>通识课</t>
  </si>
  <si>
    <t>2018.08.13</t>
  </si>
  <si>
    <t>公共基础课</t>
  </si>
  <si>
    <t>9787040500912</t>
  </si>
  <si>
    <t>日本近代文学史 第四版</t>
  </si>
  <si>
    <t>谭晶华主编</t>
  </si>
  <si>
    <t>日语专业课</t>
  </si>
  <si>
    <t>9787544666954</t>
  </si>
  <si>
    <t>新时代日语基础写作</t>
  </si>
  <si>
    <t>任慧慧等编著</t>
  </si>
  <si>
    <t>9787544665766</t>
  </si>
  <si>
    <t>日语听解教程2</t>
  </si>
  <si>
    <t>陆留弟</t>
  </si>
  <si>
    <t>2008年4月第一版</t>
  </si>
  <si>
    <t>9787544606646</t>
  </si>
  <si>
    <t>理解当代中国日语演讲教程</t>
  </si>
  <si>
    <t>修刚总主编 朱鹏霄主编</t>
  </si>
  <si>
    <t>9787521338126</t>
  </si>
  <si>
    <t>日语概论</t>
  </si>
  <si>
    <t>翟东娜/潘钧</t>
  </si>
  <si>
    <t>版次：2008年1月第1版
印次：2023年5月重印版</t>
  </si>
  <si>
    <t>2023年5月重印</t>
  </si>
  <si>
    <t>9787040229189</t>
  </si>
  <si>
    <t>理解当代中国日语读写教程</t>
  </si>
  <si>
    <t>周异夫主编</t>
  </si>
  <si>
    <t>2022年7月第1版</t>
  </si>
  <si>
    <t>9787521338133</t>
  </si>
  <si>
    <t>西方马克思主义概论（第二版）</t>
  </si>
  <si>
    <t>衣俊卿</t>
  </si>
  <si>
    <t>第二版</t>
  </si>
  <si>
    <t>2019.09.01</t>
  </si>
  <si>
    <t>9787301306598</t>
  </si>
  <si>
    <t>西方哲学史（第二版）</t>
  </si>
  <si>
    <t>韩震</t>
  </si>
  <si>
    <t>2019年9月（第二版）</t>
  </si>
  <si>
    <t>2019.09.09</t>
  </si>
  <si>
    <t>9787040525557</t>
  </si>
  <si>
    <t>当代西方哲学思潮评析</t>
  </si>
  <si>
    <t>丁立群、朱志方、欧阳谦、罗跃军</t>
  </si>
  <si>
    <t>2021年版</t>
  </si>
  <si>
    <t>2021.09.18</t>
  </si>
  <si>
    <t>9787040569414</t>
  </si>
  <si>
    <t>现代性与主体的命运</t>
  </si>
  <si>
    <t>杨大春</t>
  </si>
  <si>
    <t>2019年版</t>
  </si>
  <si>
    <t>中国人民大学出版社</t>
  </si>
  <si>
    <t>2019.04.01</t>
  </si>
  <si>
    <t>9787300268064</t>
  </si>
  <si>
    <t>中国文化概论（第五版）</t>
  </si>
  <si>
    <t>金元浦主编</t>
  </si>
  <si>
    <t>9787300331089</t>
  </si>
  <si>
    <t>阿语</t>
  </si>
  <si>
    <t>中国哲学史（第二版）（上下）</t>
  </si>
  <si>
    <t>《中国哲学史》编写组</t>
  </si>
  <si>
    <t>人民教育出版社</t>
  </si>
  <si>
    <t>9787010229256</t>
  </si>
  <si>
    <t>否</t>
    <phoneticPr fontId="1" type="noConversion"/>
  </si>
  <si>
    <r>
      <t xml:space="preserve"> 2024-2025  </t>
    </r>
    <r>
      <rPr>
        <b/>
        <sz val="9"/>
        <color rgb="FF000000"/>
        <rFont val="宋体"/>
        <family val="3"/>
        <charset val="134"/>
      </rPr>
      <t>学年第</t>
    </r>
    <r>
      <rPr>
        <b/>
        <u/>
        <sz val="9"/>
        <color rgb="FF000000"/>
        <rFont val="宋体"/>
        <family val="3"/>
        <charset val="134"/>
      </rPr>
      <t xml:space="preserve"> 2  </t>
    </r>
    <r>
      <rPr>
        <b/>
        <sz val="9"/>
        <color rgb="FF000000"/>
        <rFont val="宋体"/>
        <family val="3"/>
        <charset val="134"/>
      </rPr>
      <t>学期本科生选用教材审核信息表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</si>
</sst>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6"/>
      <color rgb="FF000000"/>
      <name val="Arial"/>
      <family val="2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u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1" fillId="0" borderId="2" xfId="0" applyFont="1" applyBorder="1" applyAlignment="1">
      <alignment horizontal="left" vertical="top"/>
    </xf>
    <xf numFmtId="14" fontId="12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2" xfId="0" quotePrefix="1" applyFont="1" applyBorder="1" applyAlignment="1">
      <alignment horizontal="left" vertical="top"/>
    </xf>
    <xf numFmtId="57" fontId="12" fillId="0" borderId="2" xfId="0" applyNumberFormat="1" applyFont="1" applyBorder="1" applyAlignment="1">
      <alignment horizontal="left" vertical="top"/>
    </xf>
    <xf numFmtId="0" fontId="13" fillId="0" borderId="2" xfId="0" quotePrefix="1" applyFont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D127"/>
  <sheetViews>
    <sheetView tabSelected="1" workbookViewId="0">
      <selection activeCell="J13" sqref="J13"/>
    </sheetView>
  </sheetViews>
  <sheetFormatPr defaultColWidth="9" defaultRowHeight="13.5" customHeight="1" x14ac:dyDescent="0.25"/>
  <cols>
    <col min="1" max="1" width="6.5" style="6" customWidth="1"/>
    <col min="2" max="2" width="15.5" customWidth="1"/>
    <col min="3" max="3" width="8.5" style="6" customWidth="1"/>
    <col min="4" max="4" width="19.875" customWidth="1"/>
    <col min="5" max="5" width="5.5" style="6" customWidth="1"/>
    <col min="6" max="6" width="7.75" customWidth="1"/>
    <col min="7" max="7" width="28.25" customWidth="1"/>
    <col min="8" max="8" width="11.125" customWidth="1"/>
    <col min="9" max="9" width="5.375" customWidth="1"/>
    <col min="10" max="10" width="16.125" customWidth="1"/>
    <col min="13" max="13" width="18.125" customWidth="1"/>
    <col min="15" max="15" width="3.375" customWidth="1"/>
    <col min="16" max="16" width="8" customWidth="1"/>
    <col min="19" max="19" width="6.375" customWidth="1"/>
    <col min="20" max="20" width="5.375" customWidth="1"/>
    <col min="21" max="21" width="5.75" customWidth="1"/>
    <col min="22" max="22" width="6" customWidth="1"/>
    <col min="23" max="23" width="6.625" customWidth="1"/>
    <col min="24" max="24" width="8.25" customWidth="1"/>
    <col min="25" max="25" width="12" customWidth="1"/>
    <col min="26" max="26" width="11" customWidth="1"/>
    <col min="27" max="27" width="15.75" customWidth="1"/>
    <col min="29" max="29" width="3.25" customWidth="1"/>
    <col min="30" max="30" width="2.75" customWidth="1"/>
  </cols>
  <sheetData>
    <row r="1" spans="1:30" s="7" customFormat="1" ht="27" customHeight="1" x14ac:dyDescent="0.2">
      <c r="A1" s="26" t="s">
        <v>471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s="1" customFormat="1" ht="95.25" customHeight="1" x14ac:dyDescent="0.25">
      <c r="A2" s="2" t="s">
        <v>0</v>
      </c>
      <c r="B2" s="11" t="s">
        <v>1</v>
      </c>
      <c r="C2" s="11" t="s">
        <v>2</v>
      </c>
      <c r="D2" s="11" t="s">
        <v>3</v>
      </c>
      <c r="E2" s="14" t="s">
        <v>4</v>
      </c>
      <c r="F2" s="14" t="s">
        <v>5</v>
      </c>
      <c r="G2" s="14" t="s">
        <v>6</v>
      </c>
      <c r="H2" s="11" t="s">
        <v>7</v>
      </c>
      <c r="I2" s="3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8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5" t="s">
        <v>28</v>
      </c>
      <c r="AD2" s="5" t="s">
        <v>29</v>
      </c>
    </row>
    <row r="3" spans="1:30" ht="13.5" customHeight="1" x14ac:dyDescent="0.2">
      <c r="A3" s="10">
        <v>1</v>
      </c>
      <c r="B3" s="9" t="s">
        <v>31</v>
      </c>
      <c r="C3" s="9" t="s">
        <v>181</v>
      </c>
      <c r="D3" s="9" t="s">
        <v>182</v>
      </c>
      <c r="E3" s="9" t="s">
        <v>202</v>
      </c>
      <c r="F3" s="16" t="s">
        <v>355</v>
      </c>
      <c r="G3" s="9" t="s">
        <v>332</v>
      </c>
      <c r="H3" s="9" t="s">
        <v>214</v>
      </c>
      <c r="I3" s="13" t="s">
        <v>356</v>
      </c>
      <c r="J3" s="12" t="s">
        <v>210</v>
      </c>
      <c r="K3" s="4" t="s">
        <v>210</v>
      </c>
      <c r="L3" s="4" t="s">
        <v>210</v>
      </c>
      <c r="M3" s="4" t="s">
        <v>210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3.5" customHeight="1" x14ac:dyDescent="0.2">
      <c r="A4" s="10">
        <v>2</v>
      </c>
      <c r="B4" s="9" t="s">
        <v>31</v>
      </c>
      <c r="C4" s="9" t="s">
        <v>34</v>
      </c>
      <c r="D4" s="9" t="s">
        <v>35</v>
      </c>
      <c r="E4" s="9" t="s">
        <v>202</v>
      </c>
      <c r="F4" s="16" t="s">
        <v>357</v>
      </c>
      <c r="G4" s="9" t="s">
        <v>240</v>
      </c>
      <c r="H4" s="9" t="s">
        <v>209</v>
      </c>
      <c r="I4" s="13" t="s">
        <v>356</v>
      </c>
      <c r="J4" s="12" t="s">
        <v>210</v>
      </c>
      <c r="K4" s="4" t="s">
        <v>210</v>
      </c>
      <c r="L4" s="4" t="s">
        <v>210</v>
      </c>
      <c r="M4" s="4" t="s">
        <v>210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3.5" customHeight="1" x14ac:dyDescent="0.2">
      <c r="A5" s="10">
        <v>3</v>
      </c>
      <c r="B5" s="9" t="s">
        <v>31</v>
      </c>
      <c r="C5" s="9" t="s">
        <v>177</v>
      </c>
      <c r="D5" s="9" t="s">
        <v>178</v>
      </c>
      <c r="E5" s="9" t="s">
        <v>203</v>
      </c>
      <c r="F5" s="16" t="s">
        <v>358</v>
      </c>
      <c r="G5" s="9" t="s">
        <v>330</v>
      </c>
      <c r="H5" s="9" t="s">
        <v>210</v>
      </c>
      <c r="I5" s="13" t="s">
        <v>356</v>
      </c>
      <c r="J5" s="12" t="s">
        <v>210</v>
      </c>
      <c r="K5" s="4" t="s">
        <v>210</v>
      </c>
      <c r="L5" s="4" t="s">
        <v>210</v>
      </c>
      <c r="M5" s="4" t="s">
        <v>210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3.5" customHeight="1" x14ac:dyDescent="0.2">
      <c r="A6" s="10">
        <v>4</v>
      </c>
      <c r="B6" s="9" t="s">
        <v>31</v>
      </c>
      <c r="C6" s="9" t="s">
        <v>96</v>
      </c>
      <c r="D6" s="9" t="s">
        <v>97</v>
      </c>
      <c r="E6" s="9" t="s">
        <v>202</v>
      </c>
      <c r="F6" s="16" t="s">
        <v>357</v>
      </c>
      <c r="G6" s="9" t="s">
        <v>272</v>
      </c>
      <c r="H6" s="9" t="s">
        <v>209</v>
      </c>
      <c r="I6" s="13" t="s">
        <v>356</v>
      </c>
      <c r="J6" s="12" t="s">
        <v>210</v>
      </c>
      <c r="K6" s="4" t="s">
        <v>210</v>
      </c>
      <c r="L6" s="4" t="s">
        <v>210</v>
      </c>
      <c r="M6" s="4" t="s">
        <v>210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3.5" customHeight="1" x14ac:dyDescent="0.2">
      <c r="A7" s="10">
        <v>5</v>
      </c>
      <c r="B7" s="9" t="s">
        <v>31</v>
      </c>
      <c r="C7" s="9" t="s">
        <v>196</v>
      </c>
      <c r="D7" s="9" t="s">
        <v>197</v>
      </c>
      <c r="E7" s="9" t="s">
        <v>203</v>
      </c>
      <c r="F7" s="16" t="s">
        <v>355</v>
      </c>
      <c r="G7" s="9" t="s">
        <v>348</v>
      </c>
      <c r="H7" s="9" t="s">
        <v>214</v>
      </c>
      <c r="I7" s="13" t="s">
        <v>356</v>
      </c>
      <c r="J7" s="12" t="s">
        <v>210</v>
      </c>
      <c r="K7" s="4" t="s">
        <v>210</v>
      </c>
      <c r="L7" s="4" t="s">
        <v>210</v>
      </c>
      <c r="M7" s="4" t="s">
        <v>210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5" customHeight="1" x14ac:dyDescent="0.2">
      <c r="A8" s="10">
        <v>6</v>
      </c>
      <c r="B8" s="9" t="s">
        <v>31</v>
      </c>
      <c r="C8" s="9" t="s">
        <v>142</v>
      </c>
      <c r="D8" s="9" t="s">
        <v>143</v>
      </c>
      <c r="E8" s="9" t="s">
        <v>203</v>
      </c>
      <c r="F8" s="16" t="s">
        <v>357</v>
      </c>
      <c r="G8" s="9" t="s">
        <v>302</v>
      </c>
      <c r="H8" s="9" t="s">
        <v>225</v>
      </c>
      <c r="I8" s="13" t="s">
        <v>356</v>
      </c>
      <c r="J8" s="12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 x14ac:dyDescent="0.2">
      <c r="A9" s="10">
        <v>7</v>
      </c>
      <c r="B9" s="9" t="s">
        <v>31</v>
      </c>
      <c r="C9" s="9" t="s">
        <v>198</v>
      </c>
      <c r="D9" s="9" t="s">
        <v>199</v>
      </c>
      <c r="E9" s="9" t="s">
        <v>202</v>
      </c>
      <c r="F9" s="16" t="s">
        <v>357</v>
      </c>
      <c r="G9" s="9" t="s">
        <v>349</v>
      </c>
      <c r="H9" s="9" t="s">
        <v>209</v>
      </c>
      <c r="I9" s="13" t="s">
        <v>356</v>
      </c>
      <c r="J9" s="12" t="s">
        <v>210</v>
      </c>
      <c r="K9" s="4" t="s">
        <v>210</v>
      </c>
      <c r="L9" s="4" t="s">
        <v>210</v>
      </c>
      <c r="M9" s="4" t="s">
        <v>210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3.5" customHeight="1" x14ac:dyDescent="0.2">
      <c r="A10" s="10">
        <v>8</v>
      </c>
      <c r="B10" s="9" t="s">
        <v>31</v>
      </c>
      <c r="C10" s="9" t="s">
        <v>146</v>
      </c>
      <c r="D10" s="9" t="s">
        <v>147</v>
      </c>
      <c r="E10" s="9" t="s">
        <v>202</v>
      </c>
      <c r="F10" s="16" t="s">
        <v>355</v>
      </c>
      <c r="G10" s="9" t="s">
        <v>306</v>
      </c>
      <c r="H10" s="9" t="s">
        <v>214</v>
      </c>
      <c r="I10" s="13" t="s">
        <v>359</v>
      </c>
      <c r="J10" s="12" t="s">
        <v>360</v>
      </c>
      <c r="K10" s="4" t="s">
        <v>361</v>
      </c>
      <c r="L10" s="4" t="s">
        <v>362</v>
      </c>
      <c r="M10" s="4" t="s">
        <v>363</v>
      </c>
      <c r="N10" s="4">
        <v>1</v>
      </c>
      <c r="O10" s="4" t="s">
        <v>364</v>
      </c>
      <c r="P10" s="4" t="s">
        <v>364</v>
      </c>
      <c r="Q10" s="4" t="s">
        <v>365</v>
      </c>
      <c r="R10" s="4">
        <v>45108</v>
      </c>
      <c r="S10" s="4" t="s">
        <v>364</v>
      </c>
      <c r="T10" s="4" t="s">
        <v>364</v>
      </c>
      <c r="U10" s="4" t="s">
        <v>364</v>
      </c>
      <c r="V10" s="4" t="s">
        <v>364</v>
      </c>
      <c r="W10" s="4" t="s">
        <v>364</v>
      </c>
      <c r="X10" s="4" t="s">
        <v>364</v>
      </c>
      <c r="Y10" s="4" t="s">
        <v>364</v>
      </c>
      <c r="Z10" s="4" t="s">
        <v>366</v>
      </c>
      <c r="AA10" s="4" t="s">
        <v>367</v>
      </c>
      <c r="AB10" s="4">
        <v>1</v>
      </c>
      <c r="AC10" s="4" t="s">
        <v>470</v>
      </c>
      <c r="AD10" s="4" t="s">
        <v>470</v>
      </c>
    </row>
    <row r="11" spans="1:30" ht="13.5" customHeight="1" x14ac:dyDescent="0.2">
      <c r="A11" s="10">
        <v>9</v>
      </c>
      <c r="B11" s="9" t="s">
        <v>31</v>
      </c>
      <c r="C11" s="9" t="s">
        <v>86</v>
      </c>
      <c r="D11" s="9" t="s">
        <v>87</v>
      </c>
      <c r="E11" s="9" t="s">
        <v>202</v>
      </c>
      <c r="F11" s="16" t="s">
        <v>357</v>
      </c>
      <c r="G11" s="9" t="s">
        <v>267</v>
      </c>
      <c r="H11" s="9" t="s">
        <v>225</v>
      </c>
      <c r="I11" s="13" t="s">
        <v>356</v>
      </c>
      <c r="J11" s="12" t="s">
        <v>210</v>
      </c>
      <c r="K11" s="4" t="s">
        <v>210</v>
      </c>
      <c r="L11" s="4" t="s">
        <v>210</v>
      </c>
      <c r="M11" s="4" t="s">
        <v>210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3.5" customHeight="1" x14ac:dyDescent="0.2">
      <c r="A12" s="10">
        <v>10</v>
      </c>
      <c r="B12" s="9" t="s">
        <v>31</v>
      </c>
      <c r="C12" s="9" t="s">
        <v>46</v>
      </c>
      <c r="D12" s="9" t="s">
        <v>47</v>
      </c>
      <c r="E12" s="9" t="s">
        <v>203</v>
      </c>
      <c r="F12" s="16" t="s">
        <v>357</v>
      </c>
      <c r="G12" s="9" t="s">
        <v>246</v>
      </c>
      <c r="H12" s="9" t="s">
        <v>214</v>
      </c>
      <c r="I12" s="13" t="s">
        <v>356</v>
      </c>
      <c r="J12" s="12" t="s">
        <v>210</v>
      </c>
      <c r="K12" s="4" t="s">
        <v>210</v>
      </c>
      <c r="L12" s="4" t="s">
        <v>210</v>
      </c>
      <c r="M12" s="4" t="s">
        <v>210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63" customHeight="1" x14ac:dyDescent="0.2">
      <c r="A13" s="10">
        <v>11</v>
      </c>
      <c r="B13" s="9" t="s">
        <v>31</v>
      </c>
      <c r="C13" s="9" t="s">
        <v>109</v>
      </c>
      <c r="D13" s="9" t="s">
        <v>110</v>
      </c>
      <c r="E13" s="9" t="s">
        <v>202</v>
      </c>
      <c r="F13" s="17" t="s">
        <v>355</v>
      </c>
      <c r="G13" s="9" t="s">
        <v>280</v>
      </c>
      <c r="H13" s="9" t="s">
        <v>225</v>
      </c>
      <c r="I13" s="13" t="s">
        <v>356</v>
      </c>
      <c r="J13" s="12" t="s">
        <v>210</v>
      </c>
      <c r="K13" s="4" t="s">
        <v>210</v>
      </c>
      <c r="L13" s="4" t="s">
        <v>210</v>
      </c>
      <c r="M13" s="4" t="s">
        <v>210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51" customHeight="1" x14ac:dyDescent="0.2">
      <c r="A14" s="10">
        <v>12</v>
      </c>
      <c r="B14" s="9" t="s">
        <v>31</v>
      </c>
      <c r="C14" s="9" t="s">
        <v>150</v>
      </c>
      <c r="D14" s="9" t="s">
        <v>151</v>
      </c>
      <c r="E14" s="9" t="s">
        <v>208</v>
      </c>
      <c r="F14" s="16" t="s">
        <v>357</v>
      </c>
      <c r="G14" s="9" t="s">
        <v>308</v>
      </c>
      <c r="H14" s="9" t="s">
        <v>225</v>
      </c>
      <c r="I14" s="13" t="s">
        <v>356</v>
      </c>
      <c r="J14" s="12" t="s">
        <v>210</v>
      </c>
      <c r="K14" s="4" t="s">
        <v>210</v>
      </c>
      <c r="L14" s="4" t="s">
        <v>210</v>
      </c>
      <c r="M14" s="4" t="s">
        <v>210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3.5" customHeight="1" x14ac:dyDescent="0.2">
      <c r="A15" s="10">
        <v>13</v>
      </c>
      <c r="B15" s="9" t="s">
        <v>31</v>
      </c>
      <c r="C15" s="9" t="s">
        <v>200</v>
      </c>
      <c r="D15" s="9" t="s">
        <v>201</v>
      </c>
      <c r="E15" s="9" t="s">
        <v>202</v>
      </c>
      <c r="F15" s="16" t="s">
        <v>357</v>
      </c>
      <c r="G15" s="9" t="s">
        <v>351</v>
      </c>
      <c r="H15" s="9" t="s">
        <v>225</v>
      </c>
      <c r="I15" s="13" t="s">
        <v>356</v>
      </c>
      <c r="J15" s="12" t="s">
        <v>210</v>
      </c>
      <c r="K15" s="4" t="s">
        <v>210</v>
      </c>
      <c r="L15" s="4" t="s">
        <v>210</v>
      </c>
      <c r="M15" s="4" t="s">
        <v>210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3.5" customHeight="1" x14ac:dyDescent="0.2">
      <c r="A16" s="10">
        <v>14</v>
      </c>
      <c r="B16" s="9" t="s">
        <v>31</v>
      </c>
      <c r="C16" s="9" t="s">
        <v>92</v>
      </c>
      <c r="D16" s="9" t="s">
        <v>93</v>
      </c>
      <c r="E16" s="9" t="s">
        <v>207</v>
      </c>
      <c r="F16" s="16" t="s">
        <v>355</v>
      </c>
      <c r="G16" s="9" t="s">
        <v>270</v>
      </c>
      <c r="H16" s="9" t="s">
        <v>222</v>
      </c>
      <c r="I16" s="13" t="s">
        <v>356</v>
      </c>
      <c r="J16" s="20" t="s">
        <v>210</v>
      </c>
      <c r="K16" s="20" t="s">
        <v>210</v>
      </c>
      <c r="L16" s="22" t="s">
        <v>210</v>
      </c>
      <c r="M16" s="20" t="s">
        <v>210</v>
      </c>
      <c r="N16" s="20"/>
      <c r="O16" s="20"/>
      <c r="P16" s="20"/>
      <c r="Q16" s="20"/>
      <c r="R16" s="22"/>
      <c r="S16" s="20"/>
      <c r="T16" s="20"/>
      <c r="U16" s="20"/>
      <c r="V16" s="20"/>
      <c r="W16" s="20"/>
      <c r="X16" s="20"/>
      <c r="Y16" s="20"/>
      <c r="Z16" s="18"/>
      <c r="AA16" s="21"/>
      <c r="AB16" s="20"/>
      <c r="AC16" s="4"/>
      <c r="AD16" s="4"/>
    </row>
    <row r="17" spans="1:30" ht="13.5" customHeight="1" x14ac:dyDescent="0.2">
      <c r="A17" s="10">
        <v>15</v>
      </c>
      <c r="B17" s="9" t="s">
        <v>31</v>
      </c>
      <c r="C17" s="9" t="s">
        <v>129</v>
      </c>
      <c r="D17" s="9" t="s">
        <v>93</v>
      </c>
      <c r="E17" s="9" t="s">
        <v>207</v>
      </c>
      <c r="F17" s="16" t="s">
        <v>355</v>
      </c>
      <c r="G17" s="9" t="s">
        <v>292</v>
      </c>
      <c r="H17" s="9" t="s">
        <v>228</v>
      </c>
      <c r="I17" s="13" t="s">
        <v>356</v>
      </c>
      <c r="J17" s="12" t="s">
        <v>210</v>
      </c>
      <c r="K17" s="4" t="s">
        <v>210</v>
      </c>
      <c r="L17" s="4" t="s">
        <v>210</v>
      </c>
      <c r="M17" s="4" t="s">
        <v>210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5" customHeight="1" x14ac:dyDescent="0.2">
      <c r="A18" s="10">
        <v>16</v>
      </c>
      <c r="B18" s="9" t="s">
        <v>31</v>
      </c>
      <c r="C18" s="9" t="s">
        <v>132</v>
      </c>
      <c r="D18" s="9" t="s">
        <v>93</v>
      </c>
      <c r="E18" s="9" t="s">
        <v>207</v>
      </c>
      <c r="F18" s="16" t="s">
        <v>355</v>
      </c>
      <c r="G18" s="9" t="s">
        <v>295</v>
      </c>
      <c r="H18" s="9" t="s">
        <v>232</v>
      </c>
      <c r="I18" s="13" t="s">
        <v>356</v>
      </c>
      <c r="J18" s="7" t="s">
        <v>210</v>
      </c>
      <c r="K18" s="20" t="s">
        <v>210</v>
      </c>
      <c r="L18" s="20" t="s">
        <v>210</v>
      </c>
      <c r="M18" s="20" t="s">
        <v>210</v>
      </c>
      <c r="N18" s="20"/>
      <c r="O18" s="20"/>
      <c r="P18" s="20"/>
      <c r="Q18" s="20"/>
      <c r="R18" s="20"/>
      <c r="S18" s="18"/>
      <c r="T18" s="18"/>
      <c r="U18" s="18"/>
      <c r="V18" s="18"/>
      <c r="W18" s="18"/>
      <c r="X18" s="18"/>
      <c r="Y18" s="18"/>
      <c r="Z18" s="18"/>
      <c r="AA18" s="21"/>
      <c r="AB18" s="20"/>
      <c r="AC18" s="4"/>
      <c r="AD18" s="4"/>
    </row>
    <row r="19" spans="1:30" ht="13.5" customHeight="1" x14ac:dyDescent="0.2">
      <c r="A19" s="10">
        <v>17</v>
      </c>
      <c r="B19" s="9" t="s">
        <v>31</v>
      </c>
      <c r="C19" s="9" t="s">
        <v>74</v>
      </c>
      <c r="D19" s="9" t="s">
        <v>75</v>
      </c>
      <c r="E19" s="9" t="s">
        <v>205</v>
      </c>
      <c r="F19" s="16" t="s">
        <v>355</v>
      </c>
      <c r="G19" s="9" t="s">
        <v>261</v>
      </c>
      <c r="H19" s="9" t="s">
        <v>222</v>
      </c>
      <c r="I19" s="13" t="s">
        <v>356</v>
      </c>
      <c r="J19" s="12" t="s">
        <v>210</v>
      </c>
      <c r="K19" s="4" t="s">
        <v>210</v>
      </c>
      <c r="L19" s="4" t="s">
        <v>210</v>
      </c>
      <c r="M19" s="4" t="s">
        <v>210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x14ac:dyDescent="0.2">
      <c r="A20" s="10">
        <v>18</v>
      </c>
      <c r="B20" s="9" t="s">
        <v>31</v>
      </c>
      <c r="C20" s="9" t="s">
        <v>100</v>
      </c>
      <c r="D20" s="9" t="s">
        <v>75</v>
      </c>
      <c r="E20" s="9" t="s">
        <v>205</v>
      </c>
      <c r="F20" s="16" t="s">
        <v>355</v>
      </c>
      <c r="G20" s="9" t="s">
        <v>274</v>
      </c>
      <c r="H20" s="9" t="s">
        <v>228</v>
      </c>
      <c r="I20" s="13" t="s">
        <v>356</v>
      </c>
      <c r="J20" s="12" t="s">
        <v>210</v>
      </c>
      <c r="K20" s="4" t="s">
        <v>210</v>
      </c>
      <c r="L20" s="4" t="s">
        <v>210</v>
      </c>
      <c r="M20" s="4" t="s">
        <v>210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customHeight="1" x14ac:dyDescent="0.2">
      <c r="A21" s="10">
        <v>19</v>
      </c>
      <c r="B21" s="9" t="s">
        <v>31</v>
      </c>
      <c r="C21" s="9" t="s">
        <v>137</v>
      </c>
      <c r="D21" s="9" t="s">
        <v>75</v>
      </c>
      <c r="E21" s="9" t="s">
        <v>205</v>
      </c>
      <c r="F21" s="16" t="s">
        <v>355</v>
      </c>
      <c r="G21" s="9" t="s">
        <v>298</v>
      </c>
      <c r="H21" s="9" t="s">
        <v>232</v>
      </c>
      <c r="I21" s="13" t="s">
        <v>356</v>
      </c>
      <c r="J21" s="18" t="s">
        <v>210</v>
      </c>
      <c r="K21" s="18" t="s">
        <v>210</v>
      </c>
      <c r="L21" s="19" t="s">
        <v>210</v>
      </c>
      <c r="M21" s="20" t="s">
        <v>210</v>
      </c>
      <c r="N21" s="20"/>
      <c r="O21" s="20"/>
      <c r="P21" s="18"/>
      <c r="Q21" s="18"/>
      <c r="R21" s="20"/>
      <c r="S21" s="18"/>
      <c r="T21" s="18"/>
      <c r="U21" s="18"/>
      <c r="V21" s="18"/>
      <c r="W21" s="18"/>
      <c r="X21" s="18"/>
      <c r="Y21" s="20"/>
      <c r="Z21" s="18"/>
      <c r="AA21" s="21"/>
      <c r="AB21" s="20"/>
      <c r="AC21" s="4"/>
      <c r="AD21" s="4"/>
    </row>
    <row r="22" spans="1:30" ht="13.5" customHeight="1" x14ac:dyDescent="0.2">
      <c r="A22" s="10">
        <v>20</v>
      </c>
      <c r="B22" s="9" t="s">
        <v>31</v>
      </c>
      <c r="C22" s="9" t="s">
        <v>78</v>
      </c>
      <c r="D22" s="9" t="s">
        <v>79</v>
      </c>
      <c r="E22" s="9" t="s">
        <v>204</v>
      </c>
      <c r="F22" s="16" t="s">
        <v>355</v>
      </c>
      <c r="G22" s="9" t="s">
        <v>263</v>
      </c>
      <c r="H22" s="9" t="s">
        <v>210</v>
      </c>
      <c r="I22" s="13" t="s">
        <v>359</v>
      </c>
      <c r="J22" s="12" t="s">
        <v>368</v>
      </c>
      <c r="K22" s="4" t="s">
        <v>369</v>
      </c>
      <c r="L22" s="4" t="s">
        <v>370</v>
      </c>
      <c r="M22" s="4" t="s">
        <v>371</v>
      </c>
      <c r="N22" s="4" t="s">
        <v>364</v>
      </c>
      <c r="O22" s="4" t="s">
        <v>364</v>
      </c>
      <c r="P22" s="4" t="s">
        <v>364</v>
      </c>
      <c r="Q22" s="4" t="s">
        <v>372</v>
      </c>
      <c r="R22" s="4">
        <v>2022</v>
      </c>
      <c r="S22" s="4" t="s">
        <v>364</v>
      </c>
      <c r="T22" s="4" t="s">
        <v>364</v>
      </c>
      <c r="U22" s="4" t="s">
        <v>364</v>
      </c>
      <c r="V22" s="4" t="s">
        <v>364</v>
      </c>
      <c r="W22" s="4" t="s">
        <v>364</v>
      </c>
      <c r="X22" s="4" t="s">
        <v>364</v>
      </c>
      <c r="Y22" s="4" t="s">
        <v>364</v>
      </c>
      <c r="Z22" s="4" t="s">
        <v>373</v>
      </c>
      <c r="AA22" s="4" t="s">
        <v>374</v>
      </c>
      <c r="AB22" s="4">
        <v>2</v>
      </c>
      <c r="AC22" s="4" t="s">
        <v>470</v>
      </c>
      <c r="AD22" s="4" t="s">
        <v>470</v>
      </c>
    </row>
    <row r="23" spans="1:30" ht="13.5" customHeight="1" x14ac:dyDescent="0.2">
      <c r="A23" s="10">
        <v>21</v>
      </c>
      <c r="B23" s="9" t="s">
        <v>31</v>
      </c>
      <c r="C23" s="9" t="s">
        <v>125</v>
      </c>
      <c r="D23" s="9" t="s">
        <v>126</v>
      </c>
      <c r="E23" s="9" t="s">
        <v>206</v>
      </c>
      <c r="F23" s="16" t="s">
        <v>355</v>
      </c>
      <c r="G23" s="9" t="s">
        <v>290</v>
      </c>
      <c r="H23" s="9" t="s">
        <v>210</v>
      </c>
      <c r="I23" s="13" t="s">
        <v>356</v>
      </c>
      <c r="J23" s="12" t="s">
        <v>210</v>
      </c>
      <c r="K23" s="4" t="s">
        <v>210</v>
      </c>
      <c r="L23" s="4" t="s">
        <v>210</v>
      </c>
      <c r="M23" s="4" t="s">
        <v>210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5" customHeight="1" x14ac:dyDescent="0.2">
      <c r="A24" s="10">
        <v>22</v>
      </c>
      <c r="B24" s="9" t="s">
        <v>31</v>
      </c>
      <c r="C24" s="9" t="s">
        <v>88</v>
      </c>
      <c r="D24" s="9" t="s">
        <v>89</v>
      </c>
      <c r="E24" s="9" t="s">
        <v>203</v>
      </c>
      <c r="F24" s="16" t="s">
        <v>358</v>
      </c>
      <c r="G24" s="9" t="s">
        <v>268</v>
      </c>
      <c r="H24" s="9" t="s">
        <v>210</v>
      </c>
      <c r="I24" s="13" t="s">
        <v>356</v>
      </c>
      <c r="J24" s="12" t="s">
        <v>210</v>
      </c>
      <c r="K24" s="4" t="s">
        <v>210</v>
      </c>
      <c r="L24" s="4" t="s">
        <v>210</v>
      </c>
      <c r="M24" s="4" t="s">
        <v>210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30.75" customHeight="1" x14ac:dyDescent="0.2">
      <c r="A25" s="10">
        <v>23</v>
      </c>
      <c r="B25" s="9" t="s">
        <v>31</v>
      </c>
      <c r="C25" s="9" t="s">
        <v>88</v>
      </c>
      <c r="D25" s="9" t="s">
        <v>89</v>
      </c>
      <c r="E25" s="9" t="s">
        <v>203</v>
      </c>
      <c r="F25" s="16" t="s">
        <v>358</v>
      </c>
      <c r="G25" s="9" t="s">
        <v>293</v>
      </c>
      <c r="H25" s="9" t="s">
        <v>210</v>
      </c>
      <c r="I25" s="13" t="s">
        <v>356</v>
      </c>
      <c r="J25" s="12" t="s">
        <v>210</v>
      </c>
      <c r="K25" s="4" t="s">
        <v>210</v>
      </c>
      <c r="L25" s="4" t="s">
        <v>210</v>
      </c>
      <c r="M25" s="4" t="s">
        <v>210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2.25" customHeight="1" x14ac:dyDescent="0.2">
      <c r="A26" s="10">
        <v>24</v>
      </c>
      <c r="B26" s="9" t="s">
        <v>31</v>
      </c>
      <c r="C26" s="9" t="s">
        <v>52</v>
      </c>
      <c r="D26" s="9" t="s">
        <v>53</v>
      </c>
      <c r="E26" s="9" t="s">
        <v>205</v>
      </c>
      <c r="F26" s="16" t="s">
        <v>357</v>
      </c>
      <c r="G26" s="9" t="s">
        <v>249</v>
      </c>
      <c r="H26" s="9" t="s">
        <v>217</v>
      </c>
      <c r="I26" s="13" t="s">
        <v>359</v>
      </c>
      <c r="J26" s="12" t="s">
        <v>375</v>
      </c>
      <c r="K26" s="4" t="s">
        <v>376</v>
      </c>
      <c r="L26" s="4">
        <v>2023.3</v>
      </c>
      <c r="M26" s="4" t="s">
        <v>371</v>
      </c>
      <c r="N26" s="4" t="s">
        <v>377</v>
      </c>
      <c r="O26" s="4" t="s">
        <v>364</v>
      </c>
      <c r="P26" s="4" t="s">
        <v>364</v>
      </c>
      <c r="Q26" s="4" t="s">
        <v>378</v>
      </c>
      <c r="R26" s="4">
        <v>2021.12</v>
      </c>
      <c r="S26" s="4" t="s">
        <v>364</v>
      </c>
      <c r="T26" s="4" t="s">
        <v>364</v>
      </c>
      <c r="U26" s="4" t="s">
        <v>364</v>
      </c>
      <c r="V26" s="4" t="s">
        <v>364</v>
      </c>
      <c r="W26" s="4" t="s">
        <v>364</v>
      </c>
      <c r="X26" s="4" t="s">
        <v>364</v>
      </c>
      <c r="Y26" s="4" t="s">
        <v>364</v>
      </c>
      <c r="Z26" s="4" t="s">
        <v>366</v>
      </c>
      <c r="AA26" s="4" t="s">
        <v>379</v>
      </c>
      <c r="AB26" s="4">
        <v>2</v>
      </c>
      <c r="AC26" s="4" t="s">
        <v>470</v>
      </c>
      <c r="AD26" s="4" t="s">
        <v>470</v>
      </c>
    </row>
    <row r="27" spans="1:30" ht="30" customHeight="1" x14ac:dyDescent="0.2">
      <c r="A27" s="10">
        <v>25</v>
      </c>
      <c r="B27" s="9" t="s">
        <v>31</v>
      </c>
      <c r="C27" s="9" t="s">
        <v>76</v>
      </c>
      <c r="D27" s="9" t="s">
        <v>77</v>
      </c>
      <c r="E27" s="9" t="s">
        <v>205</v>
      </c>
      <c r="F27" s="16" t="s">
        <v>357</v>
      </c>
      <c r="G27" s="9" t="s">
        <v>262</v>
      </c>
      <c r="H27" s="9" t="s">
        <v>223</v>
      </c>
      <c r="I27" s="13" t="s">
        <v>359</v>
      </c>
      <c r="J27" s="12" t="s">
        <v>380</v>
      </c>
      <c r="K27" s="4" t="s">
        <v>381</v>
      </c>
      <c r="L27" s="4">
        <v>2021.12</v>
      </c>
      <c r="M27" s="4" t="s">
        <v>371</v>
      </c>
      <c r="N27" s="4" t="s">
        <v>364</v>
      </c>
      <c r="O27" s="4" t="s">
        <v>364</v>
      </c>
      <c r="P27" s="4" t="s">
        <v>364</v>
      </c>
      <c r="Q27" s="4" t="s">
        <v>378</v>
      </c>
      <c r="R27" s="4">
        <v>2021.12</v>
      </c>
      <c r="S27" s="4" t="s">
        <v>364</v>
      </c>
      <c r="T27" s="4" t="s">
        <v>364</v>
      </c>
      <c r="U27" s="4" t="s">
        <v>364</v>
      </c>
      <c r="V27" s="4" t="s">
        <v>364</v>
      </c>
      <c r="W27" s="4" t="s">
        <v>364</v>
      </c>
      <c r="X27" s="4" t="s">
        <v>364</v>
      </c>
      <c r="Y27" s="4" t="s">
        <v>364</v>
      </c>
      <c r="Z27" s="4" t="s">
        <v>366</v>
      </c>
      <c r="AA27" s="4" t="s">
        <v>382</v>
      </c>
      <c r="AB27" s="4">
        <v>2</v>
      </c>
      <c r="AC27" s="4" t="s">
        <v>470</v>
      </c>
      <c r="AD27" s="4" t="s">
        <v>470</v>
      </c>
    </row>
    <row r="28" spans="1:30" ht="30.75" customHeight="1" x14ac:dyDescent="0.2">
      <c r="A28" s="10">
        <v>26</v>
      </c>
      <c r="B28" s="9" t="s">
        <v>31</v>
      </c>
      <c r="C28" s="9" t="s">
        <v>103</v>
      </c>
      <c r="D28" s="9" t="s">
        <v>104</v>
      </c>
      <c r="E28" s="9" t="s">
        <v>202</v>
      </c>
      <c r="F28" s="16" t="s">
        <v>357</v>
      </c>
      <c r="G28" s="9" t="s">
        <v>276</v>
      </c>
      <c r="H28" s="9" t="s">
        <v>213</v>
      </c>
      <c r="I28" s="13" t="s">
        <v>356</v>
      </c>
      <c r="J28" s="12" t="s">
        <v>210</v>
      </c>
      <c r="K28" s="4" t="s">
        <v>210</v>
      </c>
      <c r="L28" s="4" t="s">
        <v>210</v>
      </c>
      <c r="M28" s="4" t="s">
        <v>210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5" customHeight="1" x14ac:dyDescent="0.2">
      <c r="A29" s="10">
        <v>27</v>
      </c>
      <c r="B29" s="9" t="s">
        <v>31</v>
      </c>
      <c r="C29" s="9" t="s">
        <v>72</v>
      </c>
      <c r="D29" s="9" t="s">
        <v>73</v>
      </c>
      <c r="E29" s="9" t="s">
        <v>202</v>
      </c>
      <c r="F29" s="16" t="s">
        <v>357</v>
      </c>
      <c r="G29" s="9" t="s">
        <v>260</v>
      </c>
      <c r="H29" s="9" t="s">
        <v>213</v>
      </c>
      <c r="I29" s="13" t="s">
        <v>356</v>
      </c>
      <c r="J29" s="12" t="s">
        <v>210</v>
      </c>
      <c r="K29" s="4" t="s">
        <v>210</v>
      </c>
      <c r="L29" s="4" t="s">
        <v>210</v>
      </c>
      <c r="M29" s="4" t="s">
        <v>210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x14ac:dyDescent="0.2">
      <c r="A30" s="10">
        <v>28</v>
      </c>
      <c r="B30" s="9" t="s">
        <v>31</v>
      </c>
      <c r="C30" s="9" t="s">
        <v>90</v>
      </c>
      <c r="D30" s="9" t="s">
        <v>91</v>
      </c>
      <c r="E30" s="9" t="s">
        <v>207</v>
      </c>
      <c r="F30" s="16" t="s">
        <v>355</v>
      </c>
      <c r="G30" s="9" t="s">
        <v>269</v>
      </c>
      <c r="H30" s="9" t="s">
        <v>214</v>
      </c>
      <c r="I30" s="13" t="s">
        <v>359</v>
      </c>
      <c r="J30" s="12" t="s">
        <v>383</v>
      </c>
      <c r="K30" s="4" t="s">
        <v>384</v>
      </c>
      <c r="L30" s="4">
        <v>2022.03</v>
      </c>
      <c r="M30" s="4" t="s">
        <v>385</v>
      </c>
      <c r="N30" s="4">
        <v>1</v>
      </c>
      <c r="O30" s="4" t="s">
        <v>364</v>
      </c>
      <c r="P30" s="4" t="s">
        <v>364</v>
      </c>
      <c r="Q30" s="4" t="s">
        <v>365</v>
      </c>
      <c r="R30" s="4">
        <v>2022.03</v>
      </c>
      <c r="S30" s="4" t="s">
        <v>364</v>
      </c>
      <c r="T30" s="4" t="s">
        <v>386</v>
      </c>
      <c r="U30" s="4" t="s">
        <v>364</v>
      </c>
      <c r="V30" s="4" t="s">
        <v>386</v>
      </c>
      <c r="W30" s="4" t="s">
        <v>364</v>
      </c>
      <c r="X30" s="4" t="s">
        <v>364</v>
      </c>
      <c r="Y30" s="4" t="s">
        <v>364</v>
      </c>
      <c r="Z30" s="4" t="s">
        <v>366</v>
      </c>
      <c r="AA30" s="4" t="s">
        <v>387</v>
      </c>
      <c r="AB30" s="4">
        <v>9</v>
      </c>
      <c r="AC30" s="4" t="s">
        <v>470</v>
      </c>
      <c r="AD30" s="4" t="s">
        <v>470</v>
      </c>
    </row>
    <row r="31" spans="1:30" ht="13.5" customHeight="1" x14ac:dyDescent="0.2">
      <c r="A31" s="10">
        <v>29</v>
      </c>
      <c r="B31" s="9" t="s">
        <v>31</v>
      </c>
      <c r="C31" s="9" t="s">
        <v>183</v>
      </c>
      <c r="D31" s="9" t="s">
        <v>184</v>
      </c>
      <c r="E31" s="9" t="s">
        <v>207</v>
      </c>
      <c r="F31" s="16" t="s">
        <v>355</v>
      </c>
      <c r="G31" s="9" t="s">
        <v>338</v>
      </c>
      <c r="H31" s="9" t="s">
        <v>225</v>
      </c>
      <c r="I31" s="13" t="s">
        <v>359</v>
      </c>
      <c r="J31" s="12" t="s">
        <v>388</v>
      </c>
      <c r="K31" s="4" t="s">
        <v>389</v>
      </c>
      <c r="L31" s="4">
        <v>2006.07</v>
      </c>
      <c r="M31" s="4" t="s">
        <v>385</v>
      </c>
      <c r="N31" s="4">
        <v>1</v>
      </c>
      <c r="O31" s="4" t="s">
        <v>364</v>
      </c>
      <c r="P31" s="4" t="s">
        <v>364</v>
      </c>
      <c r="Q31" s="4" t="s">
        <v>365</v>
      </c>
      <c r="R31" s="4">
        <v>2006.07</v>
      </c>
      <c r="S31" s="4" t="s">
        <v>364</v>
      </c>
      <c r="T31" s="4" t="s">
        <v>386</v>
      </c>
      <c r="U31" s="4" t="s">
        <v>364</v>
      </c>
      <c r="V31" s="4" t="s">
        <v>386</v>
      </c>
      <c r="W31" s="4" t="s">
        <v>364</v>
      </c>
      <c r="X31" s="4" t="s">
        <v>364</v>
      </c>
      <c r="Y31" s="4" t="s">
        <v>364</v>
      </c>
      <c r="Z31" s="4" t="s">
        <v>366</v>
      </c>
      <c r="AA31" s="4" t="s">
        <v>390</v>
      </c>
      <c r="AB31" s="4">
        <v>9</v>
      </c>
      <c r="AC31" s="4" t="s">
        <v>470</v>
      </c>
      <c r="AD31" s="4" t="s">
        <v>470</v>
      </c>
    </row>
    <row r="32" spans="1:30" ht="13.5" customHeight="1" x14ac:dyDescent="0.2">
      <c r="A32" s="10">
        <v>30</v>
      </c>
      <c r="B32" s="9" t="s">
        <v>31</v>
      </c>
      <c r="C32" s="9" t="s">
        <v>173</v>
      </c>
      <c r="D32" s="9" t="s">
        <v>174</v>
      </c>
      <c r="E32" s="9" t="s">
        <v>207</v>
      </c>
      <c r="F32" s="16" t="s">
        <v>355</v>
      </c>
      <c r="G32" s="9" t="s">
        <v>326</v>
      </c>
      <c r="H32" s="9" t="s">
        <v>227</v>
      </c>
      <c r="I32" s="13" t="s">
        <v>359</v>
      </c>
      <c r="J32" s="12" t="s">
        <v>391</v>
      </c>
      <c r="K32" s="4" t="s">
        <v>392</v>
      </c>
      <c r="L32" s="4" t="s">
        <v>393</v>
      </c>
      <c r="M32" s="4" t="s">
        <v>371</v>
      </c>
      <c r="N32" s="4" t="s">
        <v>364</v>
      </c>
      <c r="O32" s="4" t="s">
        <v>364</v>
      </c>
      <c r="P32" s="4" t="s">
        <v>364</v>
      </c>
      <c r="Q32" s="4" t="s">
        <v>394</v>
      </c>
      <c r="R32" s="4">
        <v>2022.09</v>
      </c>
      <c r="S32" s="4" t="s">
        <v>364</v>
      </c>
      <c r="T32" s="4" t="s">
        <v>386</v>
      </c>
      <c r="U32" s="4" t="s">
        <v>364</v>
      </c>
      <c r="V32" s="4" t="s">
        <v>364</v>
      </c>
      <c r="W32" s="4" t="s">
        <v>364</v>
      </c>
      <c r="X32" s="4" t="s">
        <v>364</v>
      </c>
      <c r="Y32" s="4" t="s">
        <v>364</v>
      </c>
      <c r="Z32" s="4" t="s">
        <v>366</v>
      </c>
      <c r="AA32" s="4" t="s">
        <v>395</v>
      </c>
      <c r="AB32" s="4">
        <v>9</v>
      </c>
      <c r="AC32" s="4" t="s">
        <v>470</v>
      </c>
      <c r="AD32" s="4" t="s">
        <v>470</v>
      </c>
    </row>
    <row r="33" spans="1:30" ht="13.5" customHeight="1" x14ac:dyDescent="0.2">
      <c r="A33" s="10">
        <v>31</v>
      </c>
      <c r="B33" s="9" t="s">
        <v>31</v>
      </c>
      <c r="C33" s="9" t="s">
        <v>173</v>
      </c>
      <c r="D33" s="9" t="s">
        <v>174</v>
      </c>
      <c r="E33" s="9" t="s">
        <v>207</v>
      </c>
      <c r="F33" s="16" t="s">
        <v>355</v>
      </c>
      <c r="G33" s="9" t="s">
        <v>337</v>
      </c>
      <c r="H33" s="9" t="s">
        <v>219</v>
      </c>
      <c r="I33" s="13" t="s">
        <v>359</v>
      </c>
      <c r="J33" s="12" t="s">
        <v>391</v>
      </c>
      <c r="K33" s="4" t="s">
        <v>392</v>
      </c>
      <c r="L33" s="4" t="s">
        <v>393</v>
      </c>
      <c r="M33" s="4" t="s">
        <v>371</v>
      </c>
      <c r="N33" s="4" t="s">
        <v>364</v>
      </c>
      <c r="O33" s="4" t="s">
        <v>364</v>
      </c>
      <c r="P33" s="4" t="s">
        <v>364</v>
      </c>
      <c r="Q33" s="4" t="s">
        <v>394</v>
      </c>
      <c r="R33" s="4">
        <v>2022.09</v>
      </c>
      <c r="S33" s="4" t="s">
        <v>364</v>
      </c>
      <c r="T33" s="4" t="s">
        <v>386</v>
      </c>
      <c r="U33" s="4" t="s">
        <v>364</v>
      </c>
      <c r="V33" s="4" t="s">
        <v>364</v>
      </c>
      <c r="W33" s="4" t="s">
        <v>364</v>
      </c>
      <c r="X33" s="4" t="s">
        <v>364</v>
      </c>
      <c r="Y33" s="4" t="s">
        <v>364</v>
      </c>
      <c r="Z33" s="4" t="s">
        <v>366</v>
      </c>
      <c r="AA33" s="4" t="s">
        <v>395</v>
      </c>
      <c r="AB33" s="4">
        <v>9</v>
      </c>
      <c r="AC33" s="4" t="s">
        <v>470</v>
      </c>
      <c r="AD33" s="4" t="s">
        <v>470</v>
      </c>
    </row>
    <row r="34" spans="1:30" ht="13.5" customHeight="1" x14ac:dyDescent="0.2">
      <c r="A34" s="10">
        <v>32</v>
      </c>
      <c r="B34" s="9" t="s">
        <v>31</v>
      </c>
      <c r="C34" s="9" t="s">
        <v>62</v>
      </c>
      <c r="D34" s="9" t="s">
        <v>63</v>
      </c>
      <c r="E34" s="9" t="s">
        <v>207</v>
      </c>
      <c r="F34" s="16" t="s">
        <v>355</v>
      </c>
      <c r="G34" s="9" t="s">
        <v>254</v>
      </c>
      <c r="H34" s="9" t="s">
        <v>220</v>
      </c>
      <c r="I34" s="13" t="s">
        <v>359</v>
      </c>
      <c r="J34" s="12" t="s">
        <v>396</v>
      </c>
      <c r="K34" s="4" t="s">
        <v>397</v>
      </c>
      <c r="L34" s="4" t="s">
        <v>398</v>
      </c>
      <c r="M34" s="4" t="s">
        <v>371</v>
      </c>
      <c r="N34" s="4" t="s">
        <v>364</v>
      </c>
      <c r="O34" s="4" t="s">
        <v>364</v>
      </c>
      <c r="P34" s="4" t="s">
        <v>364</v>
      </c>
      <c r="Q34" s="4" t="s">
        <v>394</v>
      </c>
      <c r="R34" s="4">
        <v>2022.09</v>
      </c>
      <c r="S34" s="4" t="s">
        <v>364</v>
      </c>
      <c r="T34" s="4" t="s">
        <v>386</v>
      </c>
      <c r="U34" s="4" t="s">
        <v>364</v>
      </c>
      <c r="V34" s="4" t="s">
        <v>364</v>
      </c>
      <c r="W34" s="4" t="s">
        <v>364</v>
      </c>
      <c r="X34" s="4" t="s">
        <v>364</v>
      </c>
      <c r="Y34" s="4" t="s">
        <v>364</v>
      </c>
      <c r="Z34" s="4" t="s">
        <v>366</v>
      </c>
      <c r="AA34" s="4" t="s">
        <v>399</v>
      </c>
      <c r="AB34" s="4">
        <v>3</v>
      </c>
      <c r="AC34" s="4" t="s">
        <v>470</v>
      </c>
      <c r="AD34" s="4" t="s">
        <v>470</v>
      </c>
    </row>
    <row r="35" spans="1:30" ht="13.5" customHeight="1" x14ac:dyDescent="0.2">
      <c r="A35" s="10">
        <v>33</v>
      </c>
      <c r="B35" s="9" t="s">
        <v>31</v>
      </c>
      <c r="C35" s="9" t="s">
        <v>62</v>
      </c>
      <c r="D35" s="9" t="s">
        <v>63</v>
      </c>
      <c r="E35" s="9" t="s">
        <v>207</v>
      </c>
      <c r="F35" s="16" t="s">
        <v>355</v>
      </c>
      <c r="G35" s="9" t="s">
        <v>289</v>
      </c>
      <c r="H35" s="9" t="s">
        <v>231</v>
      </c>
      <c r="I35" s="13" t="s">
        <v>359</v>
      </c>
      <c r="J35" s="12" t="s">
        <v>396</v>
      </c>
      <c r="K35" s="4" t="s">
        <v>397</v>
      </c>
      <c r="L35" s="4" t="s">
        <v>398</v>
      </c>
      <c r="M35" s="4" t="s">
        <v>371</v>
      </c>
      <c r="N35" s="4" t="s">
        <v>364</v>
      </c>
      <c r="O35" s="4" t="s">
        <v>364</v>
      </c>
      <c r="P35" s="4" t="s">
        <v>364</v>
      </c>
      <c r="Q35" s="4" t="s">
        <v>394</v>
      </c>
      <c r="R35" s="4">
        <v>2022.09</v>
      </c>
      <c r="S35" s="4" t="s">
        <v>364</v>
      </c>
      <c r="T35" s="4" t="s">
        <v>386</v>
      </c>
      <c r="U35" s="4" t="s">
        <v>364</v>
      </c>
      <c r="V35" s="4" t="s">
        <v>364</v>
      </c>
      <c r="W35" s="4" t="s">
        <v>364</v>
      </c>
      <c r="X35" s="4" t="s">
        <v>364</v>
      </c>
      <c r="Y35" s="4" t="s">
        <v>364</v>
      </c>
      <c r="Z35" s="4" t="s">
        <v>366</v>
      </c>
      <c r="AA35" s="4" t="s">
        <v>399</v>
      </c>
      <c r="AB35" s="4">
        <v>3</v>
      </c>
      <c r="AC35" s="4" t="s">
        <v>470</v>
      </c>
      <c r="AD35" s="4" t="s">
        <v>470</v>
      </c>
    </row>
    <row r="36" spans="1:30" ht="13.5" customHeight="1" x14ac:dyDescent="0.2">
      <c r="A36" s="10">
        <v>34</v>
      </c>
      <c r="B36" s="9" t="s">
        <v>31</v>
      </c>
      <c r="C36" s="9" t="s">
        <v>62</v>
      </c>
      <c r="D36" s="9" t="s">
        <v>63</v>
      </c>
      <c r="E36" s="9" t="s">
        <v>207</v>
      </c>
      <c r="F36" s="16" t="s">
        <v>355</v>
      </c>
      <c r="G36" s="9" t="s">
        <v>333</v>
      </c>
      <c r="H36" s="9" t="s">
        <v>218</v>
      </c>
      <c r="I36" s="13" t="s">
        <v>359</v>
      </c>
      <c r="J36" s="12" t="s">
        <v>396</v>
      </c>
      <c r="K36" s="4" t="s">
        <v>397</v>
      </c>
      <c r="L36" s="4" t="s">
        <v>398</v>
      </c>
      <c r="M36" s="4" t="s">
        <v>371</v>
      </c>
      <c r="N36" s="4" t="s">
        <v>364</v>
      </c>
      <c r="O36" s="4" t="s">
        <v>364</v>
      </c>
      <c r="P36" s="4" t="s">
        <v>364</v>
      </c>
      <c r="Q36" s="4" t="s">
        <v>394</v>
      </c>
      <c r="R36" s="4">
        <v>2022.09</v>
      </c>
      <c r="S36" s="4" t="s">
        <v>364</v>
      </c>
      <c r="T36" s="4" t="s">
        <v>386</v>
      </c>
      <c r="U36" s="4" t="s">
        <v>364</v>
      </c>
      <c r="V36" s="4" t="s">
        <v>364</v>
      </c>
      <c r="W36" s="4" t="s">
        <v>364</v>
      </c>
      <c r="X36" s="4" t="s">
        <v>364</v>
      </c>
      <c r="Y36" s="4" t="s">
        <v>364</v>
      </c>
      <c r="Z36" s="4" t="s">
        <v>366</v>
      </c>
      <c r="AA36" s="4" t="s">
        <v>399</v>
      </c>
      <c r="AB36" s="4">
        <v>3</v>
      </c>
      <c r="AC36" s="4" t="s">
        <v>470</v>
      </c>
      <c r="AD36" s="4" t="s">
        <v>470</v>
      </c>
    </row>
    <row r="37" spans="1:30" ht="13.5" customHeight="1" x14ac:dyDescent="0.2">
      <c r="A37" s="10">
        <v>35</v>
      </c>
      <c r="B37" s="9" t="s">
        <v>31</v>
      </c>
      <c r="C37" s="9" t="s">
        <v>68</v>
      </c>
      <c r="D37" s="9" t="s">
        <v>69</v>
      </c>
      <c r="E37" s="9" t="s">
        <v>202</v>
      </c>
      <c r="F37" s="16" t="s">
        <v>357</v>
      </c>
      <c r="G37" s="9" t="s">
        <v>257</v>
      </c>
      <c r="H37" s="9" t="s">
        <v>221</v>
      </c>
      <c r="I37" s="13" t="s">
        <v>356</v>
      </c>
      <c r="J37" s="12" t="s">
        <v>210</v>
      </c>
      <c r="K37" s="4" t="s">
        <v>210</v>
      </c>
      <c r="L37" s="4" t="s">
        <v>210</v>
      </c>
      <c r="M37" s="4" t="s">
        <v>210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5" customHeight="1" x14ac:dyDescent="0.2">
      <c r="A38" s="10">
        <v>36</v>
      </c>
      <c r="B38" s="9" t="s">
        <v>31</v>
      </c>
      <c r="C38" s="9" t="s">
        <v>121</v>
      </c>
      <c r="D38" s="9" t="s">
        <v>122</v>
      </c>
      <c r="E38" s="9" t="s">
        <v>202</v>
      </c>
      <c r="F38" s="16" t="s">
        <v>357</v>
      </c>
      <c r="G38" s="9" t="s">
        <v>286</v>
      </c>
      <c r="H38" s="9" t="s">
        <v>213</v>
      </c>
      <c r="I38" s="13" t="s">
        <v>356</v>
      </c>
      <c r="J38" s="12" t="s">
        <v>210</v>
      </c>
      <c r="K38" s="4" t="s">
        <v>210</v>
      </c>
      <c r="L38" s="4" t="s">
        <v>210</v>
      </c>
      <c r="M38" s="4" t="s">
        <v>210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37.5" customHeight="1" x14ac:dyDescent="0.2">
      <c r="A39" s="10">
        <v>37</v>
      </c>
      <c r="B39" s="9" t="s">
        <v>31</v>
      </c>
      <c r="C39" s="9" t="s">
        <v>156</v>
      </c>
      <c r="D39" s="9" t="s">
        <v>157</v>
      </c>
      <c r="E39" s="9" t="s">
        <v>202</v>
      </c>
      <c r="F39" s="16" t="s">
        <v>355</v>
      </c>
      <c r="G39" s="9" t="s">
        <v>315</v>
      </c>
      <c r="H39" s="9" t="s">
        <v>209</v>
      </c>
      <c r="I39" s="13" t="s">
        <v>356</v>
      </c>
      <c r="J39" s="12" t="s">
        <v>210</v>
      </c>
      <c r="K39" s="4" t="s">
        <v>210</v>
      </c>
      <c r="L39" s="4" t="s">
        <v>210</v>
      </c>
      <c r="M39" s="4" t="s">
        <v>210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34.5" customHeight="1" x14ac:dyDescent="0.2">
      <c r="A40" s="10">
        <v>38</v>
      </c>
      <c r="B40" s="9" t="s">
        <v>31</v>
      </c>
      <c r="C40" s="9" t="s">
        <v>101</v>
      </c>
      <c r="D40" s="9" t="s">
        <v>102</v>
      </c>
      <c r="E40" s="9" t="s">
        <v>202</v>
      </c>
      <c r="F40" s="16" t="s">
        <v>355</v>
      </c>
      <c r="G40" s="9" t="s">
        <v>275</v>
      </c>
      <c r="H40" s="9" t="s">
        <v>229</v>
      </c>
      <c r="I40" s="13" t="s">
        <v>356</v>
      </c>
      <c r="J40" s="12" t="s">
        <v>210</v>
      </c>
      <c r="K40" s="4" t="s">
        <v>210</v>
      </c>
      <c r="L40" s="4" t="s">
        <v>210</v>
      </c>
      <c r="M40" s="4" t="s">
        <v>210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5" customHeight="1" x14ac:dyDescent="0.2">
      <c r="A41" s="10">
        <v>39</v>
      </c>
      <c r="B41" s="9" t="s">
        <v>31</v>
      </c>
      <c r="C41" s="9" t="s">
        <v>101</v>
      </c>
      <c r="D41" s="9" t="s">
        <v>102</v>
      </c>
      <c r="E41" s="9" t="s">
        <v>202</v>
      </c>
      <c r="F41" s="16" t="s">
        <v>355</v>
      </c>
      <c r="G41" s="9" t="s">
        <v>311</v>
      </c>
      <c r="H41" s="9" t="s">
        <v>215</v>
      </c>
      <c r="I41" s="13" t="s">
        <v>356</v>
      </c>
      <c r="J41" s="12" t="s">
        <v>210</v>
      </c>
      <c r="K41" s="4" t="s">
        <v>210</v>
      </c>
      <c r="L41" s="4" t="s">
        <v>210</v>
      </c>
      <c r="M41" s="4" t="s">
        <v>210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5" customHeight="1" x14ac:dyDescent="0.2">
      <c r="A42" s="10">
        <v>40</v>
      </c>
      <c r="B42" s="9" t="s">
        <v>31</v>
      </c>
      <c r="C42" s="9" t="s">
        <v>54</v>
      </c>
      <c r="D42" s="9" t="s">
        <v>55</v>
      </c>
      <c r="E42" s="9" t="s">
        <v>202</v>
      </c>
      <c r="F42" s="16" t="s">
        <v>357</v>
      </c>
      <c r="G42" s="9" t="s">
        <v>250</v>
      </c>
      <c r="H42" s="9" t="s">
        <v>213</v>
      </c>
      <c r="I42" s="13" t="s">
        <v>356</v>
      </c>
      <c r="J42" s="12" t="s">
        <v>210</v>
      </c>
      <c r="K42" s="4" t="s">
        <v>210</v>
      </c>
      <c r="L42" s="4" t="s">
        <v>210</v>
      </c>
      <c r="M42" s="4" t="s">
        <v>210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7.25" customHeight="1" x14ac:dyDescent="0.2">
      <c r="A43" s="10">
        <v>41</v>
      </c>
      <c r="B43" s="9" t="s">
        <v>31</v>
      </c>
      <c r="C43" s="9" t="s">
        <v>185</v>
      </c>
      <c r="D43" s="9" t="s">
        <v>186</v>
      </c>
      <c r="E43" s="9" t="s">
        <v>202</v>
      </c>
      <c r="F43" s="16" t="s">
        <v>358</v>
      </c>
      <c r="G43" s="9" t="s">
        <v>339</v>
      </c>
      <c r="H43" s="9" t="s">
        <v>210</v>
      </c>
      <c r="I43" s="13" t="s">
        <v>356</v>
      </c>
      <c r="J43" s="12" t="s">
        <v>210</v>
      </c>
      <c r="K43" s="4" t="s">
        <v>210</v>
      </c>
      <c r="L43" s="4" t="s">
        <v>210</v>
      </c>
      <c r="M43" s="4" t="s">
        <v>210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8.5" customHeight="1" x14ac:dyDescent="0.2">
      <c r="A44" s="10">
        <v>42</v>
      </c>
      <c r="B44" s="9" t="s">
        <v>31</v>
      </c>
      <c r="C44" s="9" t="s">
        <v>32</v>
      </c>
      <c r="D44" s="9" t="s">
        <v>33</v>
      </c>
      <c r="E44" s="9" t="s">
        <v>202</v>
      </c>
      <c r="F44" s="16" t="s">
        <v>357</v>
      </c>
      <c r="G44" s="9" t="s">
        <v>239</v>
      </c>
      <c r="H44" s="9" t="s">
        <v>209</v>
      </c>
      <c r="I44" s="13" t="s">
        <v>356</v>
      </c>
      <c r="J44" s="12" t="s">
        <v>210</v>
      </c>
      <c r="K44" s="4" t="s">
        <v>210</v>
      </c>
      <c r="L44" s="4" t="s">
        <v>210</v>
      </c>
      <c r="M44" s="4" t="s">
        <v>210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5" customHeight="1" x14ac:dyDescent="0.2">
      <c r="A45" s="10">
        <v>43</v>
      </c>
      <c r="B45" s="9" t="s">
        <v>31</v>
      </c>
      <c r="C45" s="9" t="s">
        <v>48</v>
      </c>
      <c r="D45" s="9" t="s">
        <v>49</v>
      </c>
      <c r="E45" s="9" t="s">
        <v>202</v>
      </c>
      <c r="F45" s="16" t="s">
        <v>357</v>
      </c>
      <c r="G45" s="9" t="s">
        <v>247</v>
      </c>
      <c r="H45" s="9" t="s">
        <v>215</v>
      </c>
      <c r="I45" s="13" t="s">
        <v>359</v>
      </c>
      <c r="J45" s="12" t="s">
        <v>400</v>
      </c>
      <c r="K45" s="4" t="s">
        <v>401</v>
      </c>
      <c r="L45" s="4" t="s">
        <v>402</v>
      </c>
      <c r="M45" s="4" t="s">
        <v>403</v>
      </c>
      <c r="N45" s="4" t="s">
        <v>364</v>
      </c>
      <c r="O45" s="4" t="s">
        <v>386</v>
      </c>
      <c r="P45" s="4" t="s">
        <v>364</v>
      </c>
      <c r="Q45" s="4" t="s">
        <v>394</v>
      </c>
      <c r="R45" s="4">
        <v>2004</v>
      </c>
      <c r="S45" s="4" t="s">
        <v>364</v>
      </c>
      <c r="T45" s="4" t="s">
        <v>364</v>
      </c>
      <c r="U45" s="4" t="s">
        <v>364</v>
      </c>
      <c r="V45" s="4" t="s">
        <v>364</v>
      </c>
      <c r="W45" s="4" t="s">
        <v>364</v>
      </c>
      <c r="X45" s="4" t="s">
        <v>364</v>
      </c>
      <c r="Y45" s="4" t="s">
        <v>364</v>
      </c>
      <c r="Z45" s="4" t="s">
        <v>366</v>
      </c>
      <c r="AA45" s="4" t="s">
        <v>404</v>
      </c>
      <c r="AB45" s="4">
        <v>3</v>
      </c>
      <c r="AC45" s="4" t="s">
        <v>470</v>
      </c>
      <c r="AD45" s="4" t="s">
        <v>470</v>
      </c>
    </row>
    <row r="46" spans="1:30" ht="13.5" customHeight="1" x14ac:dyDescent="0.2">
      <c r="A46" s="10">
        <v>44</v>
      </c>
      <c r="B46" s="9" t="s">
        <v>31</v>
      </c>
      <c r="C46" s="9" t="s">
        <v>48</v>
      </c>
      <c r="D46" s="9" t="s">
        <v>49</v>
      </c>
      <c r="E46" s="9" t="s">
        <v>202</v>
      </c>
      <c r="F46" s="16" t="s">
        <v>357</v>
      </c>
      <c r="G46" s="9" t="s">
        <v>335</v>
      </c>
      <c r="H46" s="9" t="s">
        <v>229</v>
      </c>
      <c r="I46" s="13" t="s">
        <v>359</v>
      </c>
      <c r="J46" s="12" t="s">
        <v>400</v>
      </c>
      <c r="K46" s="4" t="s">
        <v>401</v>
      </c>
      <c r="L46" s="4" t="s">
        <v>402</v>
      </c>
      <c r="M46" s="4" t="s">
        <v>403</v>
      </c>
      <c r="N46" s="4" t="s">
        <v>364</v>
      </c>
      <c r="O46" s="4" t="s">
        <v>386</v>
      </c>
      <c r="P46" s="4" t="s">
        <v>364</v>
      </c>
      <c r="Q46" s="4" t="s">
        <v>394</v>
      </c>
      <c r="R46" s="4">
        <v>2004</v>
      </c>
      <c r="S46" s="4" t="s">
        <v>364</v>
      </c>
      <c r="T46" s="4" t="s">
        <v>364</v>
      </c>
      <c r="U46" s="4" t="s">
        <v>364</v>
      </c>
      <c r="V46" s="4" t="s">
        <v>364</v>
      </c>
      <c r="W46" s="4" t="s">
        <v>364</v>
      </c>
      <c r="X46" s="4" t="s">
        <v>364</v>
      </c>
      <c r="Y46" s="4" t="s">
        <v>364</v>
      </c>
      <c r="Z46" s="4" t="s">
        <v>366</v>
      </c>
      <c r="AA46" s="4" t="s">
        <v>404</v>
      </c>
      <c r="AB46" s="4">
        <v>3</v>
      </c>
      <c r="AC46" s="4" t="s">
        <v>470</v>
      </c>
      <c r="AD46" s="4" t="s">
        <v>470</v>
      </c>
    </row>
    <row r="47" spans="1:30" ht="13.5" customHeight="1" x14ac:dyDescent="0.2">
      <c r="A47" s="10">
        <v>45</v>
      </c>
      <c r="B47" s="9" t="s">
        <v>31</v>
      </c>
      <c r="C47" s="9" t="s">
        <v>194</v>
      </c>
      <c r="D47" s="9" t="s">
        <v>195</v>
      </c>
      <c r="E47" s="9" t="s">
        <v>202</v>
      </c>
      <c r="F47" s="16" t="s">
        <v>355</v>
      </c>
      <c r="G47" s="9" t="s">
        <v>347</v>
      </c>
      <c r="H47" s="9" t="s">
        <v>221</v>
      </c>
      <c r="I47" s="13" t="s">
        <v>359</v>
      </c>
      <c r="J47" s="12" t="s">
        <v>405</v>
      </c>
      <c r="K47" s="4" t="s">
        <v>406</v>
      </c>
      <c r="L47" s="4">
        <v>2020</v>
      </c>
      <c r="M47" s="4" t="s">
        <v>407</v>
      </c>
      <c r="N47" s="4" t="s">
        <v>364</v>
      </c>
      <c r="O47" s="4" t="s">
        <v>364</v>
      </c>
      <c r="P47" s="4" t="s">
        <v>386</v>
      </c>
      <c r="Q47" s="4" t="s">
        <v>408</v>
      </c>
      <c r="R47" s="4" t="s">
        <v>409</v>
      </c>
      <c r="S47" s="4" t="s">
        <v>364</v>
      </c>
      <c r="T47" s="4" t="s">
        <v>364</v>
      </c>
      <c r="U47" s="4" t="s">
        <v>364</v>
      </c>
      <c r="V47" s="4" t="s">
        <v>364</v>
      </c>
      <c r="W47" s="4" t="s">
        <v>364</v>
      </c>
      <c r="X47" s="4" t="s">
        <v>364</v>
      </c>
      <c r="Y47" s="4" t="s">
        <v>364</v>
      </c>
      <c r="Z47" s="4" t="s">
        <v>366</v>
      </c>
      <c r="AA47" s="4" t="s">
        <v>410</v>
      </c>
      <c r="AB47" s="4">
        <v>4</v>
      </c>
      <c r="AC47" s="4" t="s">
        <v>470</v>
      </c>
      <c r="AD47" s="4" t="s">
        <v>470</v>
      </c>
    </row>
    <row r="48" spans="1:30" ht="13.5" customHeight="1" x14ac:dyDescent="0.2">
      <c r="A48" s="10">
        <v>46</v>
      </c>
      <c r="B48" s="9" t="s">
        <v>31</v>
      </c>
      <c r="C48" s="9" t="s">
        <v>70</v>
      </c>
      <c r="D48" s="9" t="s">
        <v>71</v>
      </c>
      <c r="E48" s="9" t="s">
        <v>202</v>
      </c>
      <c r="F48" s="16" t="s">
        <v>358</v>
      </c>
      <c r="G48" s="9" t="s">
        <v>258</v>
      </c>
      <c r="H48" s="9" t="s">
        <v>210</v>
      </c>
      <c r="I48" s="13" t="s">
        <v>359</v>
      </c>
      <c r="J48" s="12" t="s">
        <v>411</v>
      </c>
      <c r="K48" s="4" t="s">
        <v>412</v>
      </c>
      <c r="L48" s="4">
        <v>2</v>
      </c>
      <c r="M48" s="4" t="s">
        <v>413</v>
      </c>
      <c r="N48" s="4" t="s">
        <v>364</v>
      </c>
      <c r="O48" s="4" t="s">
        <v>364</v>
      </c>
      <c r="P48" s="4" t="s">
        <v>386</v>
      </c>
      <c r="Q48" s="4" t="s">
        <v>414</v>
      </c>
      <c r="R48" s="4" t="s">
        <v>415</v>
      </c>
      <c r="S48" s="4" t="s">
        <v>364</v>
      </c>
      <c r="T48" s="4" t="s">
        <v>364</v>
      </c>
      <c r="U48" s="4" t="s">
        <v>364</v>
      </c>
      <c r="V48" s="4" t="s">
        <v>364</v>
      </c>
      <c r="W48" s="4" t="s">
        <v>364</v>
      </c>
      <c r="X48" s="4" t="s">
        <v>364</v>
      </c>
      <c r="Y48" s="4" t="s">
        <v>364</v>
      </c>
      <c r="Z48" s="4" t="s">
        <v>416</v>
      </c>
      <c r="AA48" s="4" t="s">
        <v>417</v>
      </c>
      <c r="AB48" s="4">
        <v>3</v>
      </c>
      <c r="AC48" s="4" t="s">
        <v>470</v>
      </c>
      <c r="AD48" s="4" t="s">
        <v>470</v>
      </c>
    </row>
    <row r="49" spans="1:30" ht="13.5" customHeight="1" x14ac:dyDescent="0.2">
      <c r="A49" s="10">
        <v>47</v>
      </c>
      <c r="B49" s="9" t="s">
        <v>31</v>
      </c>
      <c r="C49" s="9" t="s">
        <v>130</v>
      </c>
      <c r="D49" s="9" t="s">
        <v>131</v>
      </c>
      <c r="E49" s="9" t="s">
        <v>203</v>
      </c>
      <c r="F49" s="16" t="s">
        <v>358</v>
      </c>
      <c r="G49" s="9" t="s">
        <v>294</v>
      </c>
      <c r="H49" s="9" t="s">
        <v>210</v>
      </c>
      <c r="I49" s="13" t="s">
        <v>356</v>
      </c>
      <c r="J49" s="12" t="s">
        <v>210</v>
      </c>
      <c r="K49" s="4" t="s">
        <v>210</v>
      </c>
      <c r="L49" s="4" t="s">
        <v>210</v>
      </c>
      <c r="M49" s="4" t="s">
        <v>210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5" customHeight="1" x14ac:dyDescent="0.2">
      <c r="A50" s="10">
        <v>48</v>
      </c>
      <c r="B50" s="9" t="s">
        <v>31</v>
      </c>
      <c r="C50" s="9" t="s">
        <v>162</v>
      </c>
      <c r="D50" s="9" t="s">
        <v>163</v>
      </c>
      <c r="E50" s="9" t="s">
        <v>203</v>
      </c>
      <c r="F50" s="16" t="s">
        <v>357</v>
      </c>
      <c r="G50" s="9" t="s">
        <v>318</v>
      </c>
      <c r="H50" s="9" t="s">
        <v>234</v>
      </c>
      <c r="I50" s="13" t="s">
        <v>356</v>
      </c>
      <c r="J50" s="12" t="s">
        <v>210</v>
      </c>
      <c r="K50" s="4" t="s">
        <v>210</v>
      </c>
      <c r="L50" s="4" t="s">
        <v>210</v>
      </c>
      <c r="M50" s="4" t="s">
        <v>210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5" customHeight="1" x14ac:dyDescent="0.2">
      <c r="A51" s="10">
        <v>49</v>
      </c>
      <c r="B51" s="9" t="s">
        <v>31</v>
      </c>
      <c r="C51" s="9" t="s">
        <v>189</v>
      </c>
      <c r="D51" s="9" t="s">
        <v>163</v>
      </c>
      <c r="E51" s="9" t="s">
        <v>203</v>
      </c>
      <c r="F51" s="16" t="s">
        <v>357</v>
      </c>
      <c r="G51" s="9" t="s">
        <v>342</v>
      </c>
      <c r="H51" s="9" t="s">
        <v>209</v>
      </c>
      <c r="I51" s="15" t="s">
        <v>356</v>
      </c>
      <c r="J51" s="12" t="s">
        <v>210</v>
      </c>
      <c r="K51" s="4" t="s">
        <v>210</v>
      </c>
      <c r="L51" s="4" t="s">
        <v>210</v>
      </c>
      <c r="M51" s="4" t="s">
        <v>210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8.5" customHeight="1" x14ac:dyDescent="0.2">
      <c r="A52" s="10">
        <v>50</v>
      </c>
      <c r="B52" s="9" t="s">
        <v>31</v>
      </c>
      <c r="C52" s="9" t="s">
        <v>58</v>
      </c>
      <c r="D52" s="9" t="s">
        <v>59</v>
      </c>
      <c r="E52" s="9" t="s">
        <v>202</v>
      </c>
      <c r="F52" s="16" t="s">
        <v>358</v>
      </c>
      <c r="G52" s="9" t="s">
        <v>252</v>
      </c>
      <c r="H52" s="9" t="s">
        <v>210</v>
      </c>
      <c r="I52" s="15" t="s">
        <v>356</v>
      </c>
      <c r="J52" s="12" t="s">
        <v>210</v>
      </c>
      <c r="K52" s="4" t="s">
        <v>210</v>
      </c>
      <c r="L52" s="4" t="s">
        <v>210</v>
      </c>
      <c r="M52" s="4" t="s">
        <v>210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31.5" customHeight="1" x14ac:dyDescent="0.2">
      <c r="A53" s="10">
        <v>51</v>
      </c>
      <c r="B53" s="9" t="s">
        <v>31</v>
      </c>
      <c r="C53" s="9" t="s">
        <v>190</v>
      </c>
      <c r="D53" s="9" t="s">
        <v>191</v>
      </c>
      <c r="E53" s="9" t="s">
        <v>202</v>
      </c>
      <c r="F53" s="16" t="s">
        <v>358</v>
      </c>
      <c r="G53" s="9" t="s">
        <v>344</v>
      </c>
      <c r="H53" s="9" t="s">
        <v>210</v>
      </c>
      <c r="I53" s="15" t="s">
        <v>356</v>
      </c>
      <c r="J53" s="12" t="s">
        <v>210</v>
      </c>
      <c r="K53" s="4" t="s">
        <v>210</v>
      </c>
      <c r="L53" s="4" t="s">
        <v>210</v>
      </c>
      <c r="M53" s="4" t="s">
        <v>210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3.5" customHeight="1" x14ac:dyDescent="0.2">
      <c r="A54" s="10">
        <v>52</v>
      </c>
      <c r="B54" s="9" t="s">
        <v>31</v>
      </c>
      <c r="C54" s="9" t="s">
        <v>117</v>
      </c>
      <c r="D54" s="9" t="s">
        <v>118</v>
      </c>
      <c r="E54" s="9" t="s">
        <v>202</v>
      </c>
      <c r="F54" s="17" t="s">
        <v>357</v>
      </c>
      <c r="G54" s="9" t="s">
        <v>284</v>
      </c>
      <c r="H54" s="9" t="s">
        <v>211</v>
      </c>
      <c r="I54" t="s">
        <v>356</v>
      </c>
      <c r="J54" s="12" t="s">
        <v>210</v>
      </c>
      <c r="K54" s="4" t="s">
        <v>210</v>
      </c>
      <c r="L54" s="4" t="s">
        <v>210</v>
      </c>
      <c r="M54" s="4" t="s">
        <v>210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5" customHeight="1" x14ac:dyDescent="0.2">
      <c r="A55" s="10">
        <v>53</v>
      </c>
      <c r="B55" s="9" t="s">
        <v>31</v>
      </c>
      <c r="C55" s="9" t="s">
        <v>117</v>
      </c>
      <c r="D55" s="9" t="s">
        <v>118</v>
      </c>
      <c r="E55" s="9" t="s">
        <v>202</v>
      </c>
      <c r="F55" s="16" t="s">
        <v>357</v>
      </c>
      <c r="G55" s="9" t="s">
        <v>334</v>
      </c>
      <c r="H55" s="9" t="s">
        <v>237</v>
      </c>
      <c r="I55" s="13" t="s">
        <v>356</v>
      </c>
      <c r="J55" s="12" t="s">
        <v>210</v>
      </c>
      <c r="K55" s="4" t="s">
        <v>210</v>
      </c>
      <c r="L55" s="4" t="s">
        <v>210</v>
      </c>
      <c r="M55" s="4" t="s">
        <v>210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30" customHeight="1" x14ac:dyDescent="0.2">
      <c r="A56" s="10">
        <v>54</v>
      </c>
      <c r="B56" s="9" t="s">
        <v>31</v>
      </c>
      <c r="C56" s="9" t="s">
        <v>135</v>
      </c>
      <c r="D56" s="9" t="s">
        <v>136</v>
      </c>
      <c r="E56" s="9" t="s">
        <v>203</v>
      </c>
      <c r="F56" s="16" t="s">
        <v>358</v>
      </c>
      <c r="G56" s="9" t="s">
        <v>297</v>
      </c>
      <c r="H56" s="9" t="s">
        <v>210</v>
      </c>
      <c r="I56" s="13" t="s">
        <v>356</v>
      </c>
      <c r="J56" s="12" t="s">
        <v>210</v>
      </c>
      <c r="K56" s="4" t="s">
        <v>210</v>
      </c>
      <c r="L56" s="4" t="s">
        <v>210</v>
      </c>
      <c r="M56" s="4" t="s">
        <v>210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4.75" customHeight="1" x14ac:dyDescent="0.2">
      <c r="A57" s="10">
        <v>55</v>
      </c>
      <c r="B57" s="9" t="s">
        <v>31</v>
      </c>
      <c r="C57" s="9" t="s">
        <v>135</v>
      </c>
      <c r="D57" s="9" t="s">
        <v>136</v>
      </c>
      <c r="E57" s="9" t="s">
        <v>203</v>
      </c>
      <c r="F57" s="16" t="s">
        <v>358</v>
      </c>
      <c r="G57" s="9" t="s">
        <v>350</v>
      </c>
      <c r="H57" s="9" t="s">
        <v>210</v>
      </c>
      <c r="I57" s="13" t="s">
        <v>356</v>
      </c>
      <c r="J57" s="12" t="s">
        <v>210</v>
      </c>
      <c r="K57" s="4" t="s">
        <v>210</v>
      </c>
      <c r="L57" s="4" t="s">
        <v>210</v>
      </c>
      <c r="M57" s="4" t="s">
        <v>210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33.75" customHeight="1" x14ac:dyDescent="0.2">
      <c r="A58" s="10">
        <v>56</v>
      </c>
      <c r="B58" s="9" t="s">
        <v>31</v>
      </c>
      <c r="C58" s="9" t="s">
        <v>82</v>
      </c>
      <c r="D58" s="9" t="s">
        <v>83</v>
      </c>
      <c r="E58" s="9" t="s">
        <v>203</v>
      </c>
      <c r="F58" s="16" t="s">
        <v>358</v>
      </c>
      <c r="G58" s="9" t="s">
        <v>265</v>
      </c>
      <c r="H58" s="9" t="s">
        <v>210</v>
      </c>
      <c r="I58" s="13" t="s">
        <v>356</v>
      </c>
      <c r="J58" s="12" t="s">
        <v>210</v>
      </c>
      <c r="K58" s="4" t="s">
        <v>210</v>
      </c>
      <c r="L58" s="4" t="s">
        <v>210</v>
      </c>
      <c r="M58" s="4" t="s">
        <v>210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33.75" customHeight="1" x14ac:dyDescent="0.2">
      <c r="A59" s="10">
        <v>57</v>
      </c>
      <c r="B59" s="9" t="s">
        <v>31</v>
      </c>
      <c r="C59" s="9" t="s">
        <v>127</v>
      </c>
      <c r="D59" s="9" t="s">
        <v>128</v>
      </c>
      <c r="E59" s="9" t="s">
        <v>202</v>
      </c>
      <c r="F59" s="16" t="s">
        <v>355</v>
      </c>
      <c r="G59" s="9" t="s">
        <v>291</v>
      </c>
      <c r="H59" s="9" t="s">
        <v>211</v>
      </c>
      <c r="I59" s="13" t="s">
        <v>359</v>
      </c>
      <c r="J59" s="12" t="s">
        <v>418</v>
      </c>
      <c r="K59" s="4" t="s">
        <v>419</v>
      </c>
      <c r="L59" s="4">
        <v>4</v>
      </c>
      <c r="M59" s="4" t="s">
        <v>371</v>
      </c>
      <c r="N59" s="4" t="s">
        <v>364</v>
      </c>
      <c r="O59" s="4" t="s">
        <v>364</v>
      </c>
      <c r="P59" s="4" t="s">
        <v>364</v>
      </c>
      <c r="Q59" s="4" t="s">
        <v>420</v>
      </c>
      <c r="R59" s="4">
        <v>2021.08</v>
      </c>
      <c r="S59" s="4" t="s">
        <v>364</v>
      </c>
      <c r="T59" s="4" t="s">
        <v>386</v>
      </c>
      <c r="U59" s="4" t="s">
        <v>364</v>
      </c>
      <c r="V59" s="4" t="s">
        <v>364</v>
      </c>
      <c r="W59" s="4" t="s">
        <v>364</v>
      </c>
      <c r="X59" s="4" t="s">
        <v>364</v>
      </c>
      <c r="Y59" s="4" t="s">
        <v>364</v>
      </c>
      <c r="Z59" s="4" t="s">
        <v>366</v>
      </c>
      <c r="AA59" s="4" t="s">
        <v>421</v>
      </c>
      <c r="AB59" s="4">
        <v>3</v>
      </c>
      <c r="AC59" s="4" t="s">
        <v>470</v>
      </c>
      <c r="AD59" s="4" t="s">
        <v>470</v>
      </c>
    </row>
    <row r="60" spans="1:30" ht="13.5" customHeight="1" x14ac:dyDescent="0.2">
      <c r="A60" s="10">
        <v>58</v>
      </c>
      <c r="B60" s="9" t="s">
        <v>31</v>
      </c>
      <c r="C60" s="9" t="s">
        <v>127</v>
      </c>
      <c r="D60" s="9" t="s">
        <v>128</v>
      </c>
      <c r="E60" s="9" t="s">
        <v>202</v>
      </c>
      <c r="F60" s="16" t="s">
        <v>355</v>
      </c>
      <c r="G60" s="9" t="s">
        <v>238</v>
      </c>
      <c r="H60" s="9" t="s">
        <v>233</v>
      </c>
      <c r="I60" s="13" t="s">
        <v>359</v>
      </c>
      <c r="J60" s="12" t="s">
        <v>418</v>
      </c>
      <c r="K60" s="4" t="s">
        <v>419</v>
      </c>
      <c r="L60" s="4">
        <v>4</v>
      </c>
      <c r="M60" s="4" t="s">
        <v>371</v>
      </c>
      <c r="N60" s="4" t="s">
        <v>364</v>
      </c>
      <c r="O60" s="4" t="s">
        <v>364</v>
      </c>
      <c r="P60" s="4" t="s">
        <v>364</v>
      </c>
      <c r="Q60" s="4" t="s">
        <v>420</v>
      </c>
      <c r="R60" s="4">
        <v>2021.08</v>
      </c>
      <c r="S60" s="4" t="s">
        <v>364</v>
      </c>
      <c r="T60" s="4" t="s">
        <v>386</v>
      </c>
      <c r="U60" s="4" t="s">
        <v>364</v>
      </c>
      <c r="V60" s="4" t="s">
        <v>364</v>
      </c>
      <c r="W60" s="4" t="s">
        <v>364</v>
      </c>
      <c r="X60" s="4" t="s">
        <v>364</v>
      </c>
      <c r="Y60" s="4" t="s">
        <v>364</v>
      </c>
      <c r="Z60" s="4" t="s">
        <v>366</v>
      </c>
      <c r="AA60" s="4" t="s">
        <v>421</v>
      </c>
      <c r="AB60" s="4">
        <v>3</v>
      </c>
      <c r="AC60" s="4" t="s">
        <v>470</v>
      </c>
      <c r="AD60" s="4" t="s">
        <v>470</v>
      </c>
    </row>
    <row r="61" spans="1:30" ht="13.5" customHeight="1" x14ac:dyDescent="0.2">
      <c r="A61" s="10">
        <v>59</v>
      </c>
      <c r="B61" s="9" t="s">
        <v>31</v>
      </c>
      <c r="C61" s="9" t="s">
        <v>127</v>
      </c>
      <c r="D61" s="9" t="s">
        <v>128</v>
      </c>
      <c r="E61" s="9" t="s">
        <v>202</v>
      </c>
      <c r="F61" s="16" t="s">
        <v>355</v>
      </c>
      <c r="G61" s="9" t="s">
        <v>353</v>
      </c>
      <c r="H61" s="9" t="s">
        <v>215</v>
      </c>
      <c r="I61" s="13" t="s">
        <v>359</v>
      </c>
      <c r="J61" s="12" t="s">
        <v>418</v>
      </c>
      <c r="K61" s="4" t="s">
        <v>419</v>
      </c>
      <c r="L61" s="4">
        <v>4</v>
      </c>
      <c r="M61" s="4" t="s">
        <v>371</v>
      </c>
      <c r="N61" s="4" t="s">
        <v>364</v>
      </c>
      <c r="O61" s="4" t="s">
        <v>364</v>
      </c>
      <c r="P61" s="4" t="s">
        <v>364</v>
      </c>
      <c r="Q61" s="4" t="s">
        <v>420</v>
      </c>
      <c r="R61" s="4">
        <v>2021.08</v>
      </c>
      <c r="S61" s="4" t="s">
        <v>364</v>
      </c>
      <c r="T61" s="4" t="s">
        <v>386</v>
      </c>
      <c r="U61" s="4" t="s">
        <v>364</v>
      </c>
      <c r="V61" s="4" t="s">
        <v>364</v>
      </c>
      <c r="W61" s="4" t="s">
        <v>364</v>
      </c>
      <c r="X61" s="4" t="s">
        <v>364</v>
      </c>
      <c r="Y61" s="4" t="s">
        <v>364</v>
      </c>
      <c r="Z61" s="4" t="s">
        <v>366</v>
      </c>
      <c r="AA61" s="4" t="s">
        <v>421</v>
      </c>
      <c r="AB61" s="4">
        <v>3</v>
      </c>
      <c r="AC61" s="4" t="s">
        <v>470</v>
      </c>
      <c r="AD61" s="4" t="s">
        <v>470</v>
      </c>
    </row>
    <row r="62" spans="1:30" ht="13.5" customHeight="1" x14ac:dyDescent="0.2">
      <c r="A62" s="10">
        <v>60</v>
      </c>
      <c r="B62" s="9" t="s">
        <v>31</v>
      </c>
      <c r="C62" s="9" t="s">
        <v>179</v>
      </c>
      <c r="D62" s="9" t="s">
        <v>180</v>
      </c>
      <c r="E62" s="9" t="s">
        <v>202</v>
      </c>
      <c r="F62" s="16" t="s">
        <v>357</v>
      </c>
      <c r="G62" s="9" t="s">
        <v>331</v>
      </c>
      <c r="H62" s="9" t="s">
        <v>236</v>
      </c>
      <c r="I62" s="13" t="s">
        <v>356</v>
      </c>
      <c r="J62" s="12" t="s">
        <v>210</v>
      </c>
      <c r="K62" s="4" t="s">
        <v>210</v>
      </c>
      <c r="L62" s="4" t="s">
        <v>210</v>
      </c>
      <c r="M62" s="4" t="s">
        <v>210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5" customHeight="1" x14ac:dyDescent="0.2">
      <c r="A63" s="10">
        <v>61</v>
      </c>
      <c r="B63" s="9" t="s">
        <v>31</v>
      </c>
      <c r="C63" s="9" t="s">
        <v>98</v>
      </c>
      <c r="D63" s="9" t="s">
        <v>99</v>
      </c>
      <c r="E63" s="9" t="s">
        <v>203</v>
      </c>
      <c r="F63" s="16" t="s">
        <v>355</v>
      </c>
      <c r="G63" s="9" t="s">
        <v>273</v>
      </c>
      <c r="H63" s="9" t="s">
        <v>227</v>
      </c>
      <c r="I63" s="13" t="s">
        <v>356</v>
      </c>
      <c r="J63" s="12" t="s">
        <v>210</v>
      </c>
      <c r="K63" s="4" t="s">
        <v>210</v>
      </c>
      <c r="L63" s="4" t="s">
        <v>210</v>
      </c>
      <c r="M63" s="4" t="s">
        <v>210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5" customHeight="1" x14ac:dyDescent="0.2">
      <c r="A64" s="10">
        <v>62</v>
      </c>
      <c r="B64" s="9" t="s">
        <v>31</v>
      </c>
      <c r="C64" s="9" t="s">
        <v>98</v>
      </c>
      <c r="D64" s="9" t="s">
        <v>99</v>
      </c>
      <c r="E64" s="9" t="s">
        <v>203</v>
      </c>
      <c r="F64" s="16" t="s">
        <v>355</v>
      </c>
      <c r="G64" s="9" t="s">
        <v>287</v>
      </c>
      <c r="H64" s="9" t="s">
        <v>219</v>
      </c>
      <c r="I64" s="13" t="s">
        <v>356</v>
      </c>
      <c r="J64" s="12" t="s">
        <v>210</v>
      </c>
      <c r="K64" s="4" t="s">
        <v>210</v>
      </c>
      <c r="L64" s="4" t="s">
        <v>210</v>
      </c>
      <c r="M64" s="4" t="s">
        <v>210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5" customHeight="1" x14ac:dyDescent="0.2">
      <c r="A65" s="10">
        <v>63</v>
      </c>
      <c r="B65" s="9" t="s">
        <v>31</v>
      </c>
      <c r="C65" s="9" t="s">
        <v>66</v>
      </c>
      <c r="D65" s="9" t="s">
        <v>67</v>
      </c>
      <c r="E65" s="9" t="s">
        <v>203</v>
      </c>
      <c r="F65" s="16" t="s">
        <v>355</v>
      </c>
      <c r="G65" s="9" t="s">
        <v>256</v>
      </c>
      <c r="H65" s="9" t="s">
        <v>220</v>
      </c>
      <c r="I65" s="13" t="s">
        <v>356</v>
      </c>
      <c r="J65" s="12" t="s">
        <v>210</v>
      </c>
      <c r="K65" s="4" t="s">
        <v>210</v>
      </c>
      <c r="L65" s="4" t="s">
        <v>210</v>
      </c>
      <c r="M65" s="4" t="s">
        <v>210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5" customHeight="1" x14ac:dyDescent="0.2">
      <c r="A66" s="10">
        <v>64</v>
      </c>
      <c r="B66" s="9" t="s">
        <v>31</v>
      </c>
      <c r="C66" s="9" t="s">
        <v>66</v>
      </c>
      <c r="D66" s="9" t="s">
        <v>67</v>
      </c>
      <c r="E66" s="9" t="s">
        <v>203</v>
      </c>
      <c r="F66" s="16" t="s">
        <v>355</v>
      </c>
      <c r="G66" s="9" t="s">
        <v>259</v>
      </c>
      <c r="H66" s="9" t="s">
        <v>218</v>
      </c>
      <c r="I66" s="13" t="s">
        <v>356</v>
      </c>
      <c r="J66" s="12" t="s">
        <v>210</v>
      </c>
      <c r="K66" s="4" t="s">
        <v>210</v>
      </c>
      <c r="L66" s="4" t="s">
        <v>210</v>
      </c>
      <c r="M66" s="4" t="s">
        <v>210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5" customHeight="1" x14ac:dyDescent="0.2">
      <c r="A67" s="10">
        <v>65</v>
      </c>
      <c r="B67" s="9" t="s">
        <v>31</v>
      </c>
      <c r="C67" s="9" t="s">
        <v>66</v>
      </c>
      <c r="D67" s="9" t="s">
        <v>67</v>
      </c>
      <c r="E67" s="9" t="s">
        <v>203</v>
      </c>
      <c r="F67" s="16" t="s">
        <v>355</v>
      </c>
      <c r="G67" s="9" t="s">
        <v>322</v>
      </c>
      <c r="H67" s="9" t="s">
        <v>231</v>
      </c>
      <c r="I67" s="13" t="s">
        <v>356</v>
      </c>
      <c r="J67" s="12" t="s">
        <v>210</v>
      </c>
      <c r="K67" s="4" t="s">
        <v>210</v>
      </c>
      <c r="L67" s="4" t="s">
        <v>210</v>
      </c>
      <c r="M67" s="4" t="s">
        <v>210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5" customHeight="1" x14ac:dyDescent="0.2">
      <c r="A68" s="10">
        <v>66</v>
      </c>
      <c r="B68" s="9" t="s">
        <v>31</v>
      </c>
      <c r="C68" s="9" t="s">
        <v>56</v>
      </c>
      <c r="D68" s="9" t="s">
        <v>57</v>
      </c>
      <c r="E68" s="9" t="s">
        <v>203</v>
      </c>
      <c r="F68" s="16" t="s">
        <v>355</v>
      </c>
      <c r="G68" s="9" t="s">
        <v>251</v>
      </c>
      <c r="H68" s="9" t="s">
        <v>218</v>
      </c>
      <c r="I68" s="13" t="s">
        <v>359</v>
      </c>
      <c r="J68" s="12" t="s">
        <v>422</v>
      </c>
      <c r="K68" s="4" t="s">
        <v>423</v>
      </c>
      <c r="L68" s="4">
        <v>1</v>
      </c>
      <c r="M68" s="4" t="s">
        <v>371</v>
      </c>
      <c r="N68" s="4" t="s">
        <v>364</v>
      </c>
      <c r="O68" s="4" t="s">
        <v>364</v>
      </c>
      <c r="P68" s="4" t="s">
        <v>364</v>
      </c>
      <c r="Q68" s="4" t="s">
        <v>394</v>
      </c>
      <c r="R68" s="4">
        <v>2020</v>
      </c>
      <c r="S68" s="4" t="s">
        <v>364</v>
      </c>
      <c r="T68" s="4" t="s">
        <v>364</v>
      </c>
      <c r="U68" s="4" t="s">
        <v>364</v>
      </c>
      <c r="V68" s="4" t="s">
        <v>364</v>
      </c>
      <c r="W68" s="4" t="s">
        <v>364</v>
      </c>
      <c r="X68" s="4" t="s">
        <v>364</v>
      </c>
      <c r="Y68" s="4" t="s">
        <v>364</v>
      </c>
      <c r="Z68" s="4" t="s">
        <v>366</v>
      </c>
      <c r="AA68" s="4" t="s">
        <v>424</v>
      </c>
      <c r="AB68" s="4">
        <v>2</v>
      </c>
      <c r="AC68" s="4" t="s">
        <v>470</v>
      </c>
      <c r="AD68" s="4" t="s">
        <v>470</v>
      </c>
    </row>
    <row r="69" spans="1:30" ht="36" customHeight="1" x14ac:dyDescent="0.2">
      <c r="A69" s="10">
        <v>67</v>
      </c>
      <c r="B69" s="9" t="s">
        <v>31</v>
      </c>
      <c r="C69" s="9" t="s">
        <v>56</v>
      </c>
      <c r="D69" s="9" t="s">
        <v>57</v>
      </c>
      <c r="E69" s="9" t="s">
        <v>203</v>
      </c>
      <c r="F69" s="16" t="s">
        <v>355</v>
      </c>
      <c r="G69" s="9" t="s">
        <v>314</v>
      </c>
      <c r="H69" s="9" t="s">
        <v>220</v>
      </c>
      <c r="I69" s="13" t="s">
        <v>359</v>
      </c>
      <c r="J69" s="12" t="s">
        <v>422</v>
      </c>
      <c r="K69" s="4" t="s">
        <v>423</v>
      </c>
      <c r="L69" s="4">
        <v>1</v>
      </c>
      <c r="M69" s="4" t="s">
        <v>371</v>
      </c>
      <c r="N69" s="4" t="s">
        <v>364</v>
      </c>
      <c r="O69" s="4" t="s">
        <v>364</v>
      </c>
      <c r="P69" s="4" t="s">
        <v>364</v>
      </c>
      <c r="Q69" s="4" t="s">
        <v>394</v>
      </c>
      <c r="R69" s="4">
        <v>2020</v>
      </c>
      <c r="S69" s="4" t="s">
        <v>364</v>
      </c>
      <c r="T69" s="4" t="s">
        <v>364</v>
      </c>
      <c r="U69" s="4" t="s">
        <v>364</v>
      </c>
      <c r="V69" s="4" t="s">
        <v>364</v>
      </c>
      <c r="W69" s="4" t="s">
        <v>364</v>
      </c>
      <c r="X69" s="4" t="s">
        <v>364</v>
      </c>
      <c r="Y69" s="4" t="s">
        <v>364</v>
      </c>
      <c r="Z69" s="4" t="s">
        <v>366</v>
      </c>
      <c r="AA69" s="4" t="s">
        <v>424</v>
      </c>
      <c r="AB69" s="4">
        <v>2</v>
      </c>
      <c r="AC69" s="4" t="s">
        <v>470</v>
      </c>
      <c r="AD69" s="4" t="s">
        <v>470</v>
      </c>
    </row>
    <row r="70" spans="1:30" ht="27.75" customHeight="1" x14ac:dyDescent="0.2">
      <c r="A70" s="10">
        <v>68</v>
      </c>
      <c r="B70" s="9" t="s">
        <v>31</v>
      </c>
      <c r="C70" s="9" t="s">
        <v>56</v>
      </c>
      <c r="D70" s="9" t="s">
        <v>57</v>
      </c>
      <c r="E70" s="9" t="s">
        <v>203</v>
      </c>
      <c r="F70" s="16" t="s">
        <v>355</v>
      </c>
      <c r="G70" s="9" t="s">
        <v>341</v>
      </c>
      <c r="H70" s="9" t="s">
        <v>231</v>
      </c>
      <c r="I70" s="13" t="s">
        <v>359</v>
      </c>
      <c r="J70" s="12" t="s">
        <v>422</v>
      </c>
      <c r="K70" s="4" t="s">
        <v>423</v>
      </c>
      <c r="L70" s="4">
        <v>1</v>
      </c>
      <c r="M70" s="4" t="s">
        <v>371</v>
      </c>
      <c r="N70" s="4" t="s">
        <v>364</v>
      </c>
      <c r="O70" s="4" t="s">
        <v>364</v>
      </c>
      <c r="P70" s="4" t="s">
        <v>364</v>
      </c>
      <c r="Q70" s="4" t="s">
        <v>394</v>
      </c>
      <c r="R70" s="4">
        <v>2020</v>
      </c>
      <c r="S70" s="4" t="s">
        <v>364</v>
      </c>
      <c r="T70" s="4" t="s">
        <v>364</v>
      </c>
      <c r="U70" s="4" t="s">
        <v>364</v>
      </c>
      <c r="V70" s="4" t="s">
        <v>364</v>
      </c>
      <c r="W70" s="4" t="s">
        <v>364</v>
      </c>
      <c r="X70" s="4" t="s">
        <v>364</v>
      </c>
      <c r="Y70" s="4" t="s">
        <v>364</v>
      </c>
      <c r="Z70" s="4" t="s">
        <v>366</v>
      </c>
      <c r="AA70" s="4" t="s">
        <v>424</v>
      </c>
      <c r="AB70" s="4">
        <v>2</v>
      </c>
      <c r="AC70" s="4" t="s">
        <v>470</v>
      </c>
      <c r="AD70" s="4" t="s">
        <v>470</v>
      </c>
    </row>
    <row r="71" spans="1:30" ht="33" customHeight="1" x14ac:dyDescent="0.2">
      <c r="A71" s="10">
        <v>69</v>
      </c>
      <c r="B71" s="9" t="s">
        <v>31</v>
      </c>
      <c r="C71" s="9" t="s">
        <v>138</v>
      </c>
      <c r="D71" s="9" t="s">
        <v>139</v>
      </c>
      <c r="E71" s="9" t="s">
        <v>202</v>
      </c>
      <c r="F71" s="16" t="s">
        <v>355</v>
      </c>
      <c r="G71" s="9" t="s">
        <v>300</v>
      </c>
      <c r="H71" s="9" t="s">
        <v>227</v>
      </c>
      <c r="I71" s="13" t="s">
        <v>359</v>
      </c>
      <c r="J71" s="12" t="s">
        <v>425</v>
      </c>
      <c r="K71" s="4" t="s">
        <v>426</v>
      </c>
      <c r="L71" s="4" t="s">
        <v>427</v>
      </c>
      <c r="M71" s="4" t="s">
        <v>371</v>
      </c>
      <c r="N71" s="4" t="s">
        <v>364</v>
      </c>
      <c r="O71" s="4" t="s">
        <v>364</v>
      </c>
      <c r="P71" s="4" t="s">
        <v>364</v>
      </c>
      <c r="Q71" s="4" t="s">
        <v>394</v>
      </c>
      <c r="R71" s="4">
        <v>2008</v>
      </c>
      <c r="S71" s="4" t="s">
        <v>364</v>
      </c>
      <c r="T71" s="4" t="s">
        <v>386</v>
      </c>
      <c r="U71" s="4" t="s">
        <v>364</v>
      </c>
      <c r="V71" s="4" t="s">
        <v>364</v>
      </c>
      <c r="W71" s="4" t="s">
        <v>364</v>
      </c>
      <c r="X71" s="4" t="s">
        <v>364</v>
      </c>
      <c r="Y71" s="4" t="s">
        <v>364</v>
      </c>
      <c r="Z71" s="4" t="s">
        <v>366</v>
      </c>
      <c r="AA71" s="4" t="s">
        <v>428</v>
      </c>
      <c r="AB71" s="4">
        <v>7</v>
      </c>
      <c r="AC71" s="4" t="s">
        <v>470</v>
      </c>
      <c r="AD71" s="4" t="s">
        <v>470</v>
      </c>
    </row>
    <row r="72" spans="1:30" ht="13.5" customHeight="1" x14ac:dyDescent="0.2">
      <c r="A72" s="10">
        <v>70</v>
      </c>
      <c r="B72" s="9" t="s">
        <v>31</v>
      </c>
      <c r="C72" s="9" t="s">
        <v>138</v>
      </c>
      <c r="D72" s="9" t="s">
        <v>139</v>
      </c>
      <c r="E72" s="9" t="s">
        <v>202</v>
      </c>
      <c r="F72" s="16" t="s">
        <v>355</v>
      </c>
      <c r="G72" s="9" t="s">
        <v>336</v>
      </c>
      <c r="H72" s="9" t="s">
        <v>219</v>
      </c>
      <c r="I72" s="13" t="s">
        <v>359</v>
      </c>
      <c r="J72" s="12" t="s">
        <v>425</v>
      </c>
      <c r="K72" s="4" t="s">
        <v>426</v>
      </c>
      <c r="L72" s="4" t="s">
        <v>427</v>
      </c>
      <c r="M72" s="4" t="s">
        <v>371</v>
      </c>
      <c r="N72" s="4" t="s">
        <v>364</v>
      </c>
      <c r="O72" s="4" t="s">
        <v>364</v>
      </c>
      <c r="P72" s="4" t="s">
        <v>364</v>
      </c>
      <c r="Q72" s="4" t="s">
        <v>394</v>
      </c>
      <c r="R72" s="4">
        <v>2008</v>
      </c>
      <c r="S72" s="4" t="s">
        <v>364</v>
      </c>
      <c r="T72" s="4" t="s">
        <v>386</v>
      </c>
      <c r="U72" s="4" t="s">
        <v>364</v>
      </c>
      <c r="V72" s="4" t="s">
        <v>364</v>
      </c>
      <c r="W72" s="4" t="s">
        <v>364</v>
      </c>
      <c r="X72" s="4" t="s">
        <v>364</v>
      </c>
      <c r="Y72" s="4" t="s">
        <v>364</v>
      </c>
      <c r="Z72" s="4" t="s">
        <v>366</v>
      </c>
      <c r="AA72" s="4" t="s">
        <v>428</v>
      </c>
      <c r="AB72" s="4">
        <v>7</v>
      </c>
      <c r="AC72" s="4" t="s">
        <v>470</v>
      </c>
      <c r="AD72" s="4" t="s">
        <v>470</v>
      </c>
    </row>
    <row r="73" spans="1:30" ht="13.5" customHeight="1" x14ac:dyDescent="0.2">
      <c r="A73" s="10">
        <v>71</v>
      </c>
      <c r="B73" s="9" t="s">
        <v>31</v>
      </c>
      <c r="C73" s="9" t="s">
        <v>158</v>
      </c>
      <c r="D73" s="9" t="s">
        <v>159</v>
      </c>
      <c r="E73" s="9" t="s">
        <v>202</v>
      </c>
      <c r="F73" s="16" t="s">
        <v>355</v>
      </c>
      <c r="G73" s="9" t="s">
        <v>316</v>
      </c>
      <c r="H73" s="9" t="s">
        <v>231</v>
      </c>
      <c r="I73" s="13" t="s">
        <v>359</v>
      </c>
      <c r="J73" s="12" t="s">
        <v>429</v>
      </c>
      <c r="K73" s="4" t="s">
        <v>430</v>
      </c>
      <c r="L73" s="4">
        <v>2024</v>
      </c>
      <c r="M73" s="4" t="s">
        <v>385</v>
      </c>
      <c r="N73" s="4" t="s">
        <v>364</v>
      </c>
      <c r="O73" s="4" t="s">
        <v>364</v>
      </c>
      <c r="P73" s="4" t="s">
        <v>364</v>
      </c>
      <c r="Q73" s="4" t="s">
        <v>394</v>
      </c>
      <c r="R73" s="4">
        <v>2022.08</v>
      </c>
      <c r="S73" s="4" t="s">
        <v>364</v>
      </c>
      <c r="T73" s="4" t="s">
        <v>386</v>
      </c>
      <c r="U73" s="4" t="s">
        <v>364</v>
      </c>
      <c r="V73" s="4" t="s">
        <v>364</v>
      </c>
      <c r="W73" s="4" t="s">
        <v>364</v>
      </c>
      <c r="X73" s="4" t="s">
        <v>364</v>
      </c>
      <c r="Y73" s="4" t="s">
        <v>364</v>
      </c>
      <c r="Z73" s="4" t="s">
        <v>366</v>
      </c>
      <c r="AA73" s="4" t="s">
        <v>431</v>
      </c>
      <c r="AB73" s="4">
        <v>1</v>
      </c>
      <c r="AC73" s="4" t="s">
        <v>470</v>
      </c>
      <c r="AD73" s="4" t="s">
        <v>470</v>
      </c>
    </row>
    <row r="74" spans="1:30" ht="13.5" customHeight="1" x14ac:dyDescent="0.2">
      <c r="A74" s="10">
        <v>72</v>
      </c>
      <c r="B74" s="9" t="s">
        <v>31</v>
      </c>
      <c r="C74" s="9" t="s">
        <v>158</v>
      </c>
      <c r="D74" s="9" t="s">
        <v>159</v>
      </c>
      <c r="E74" s="9" t="s">
        <v>202</v>
      </c>
      <c r="F74" s="16" t="s">
        <v>355</v>
      </c>
      <c r="G74" s="9" t="s">
        <v>327</v>
      </c>
      <c r="H74" s="9" t="s">
        <v>218</v>
      </c>
      <c r="I74" s="13" t="s">
        <v>359</v>
      </c>
      <c r="J74" s="12" t="s">
        <v>429</v>
      </c>
      <c r="K74" s="4" t="s">
        <v>430</v>
      </c>
      <c r="L74" s="4">
        <v>2024</v>
      </c>
      <c r="M74" s="4" t="s">
        <v>385</v>
      </c>
      <c r="N74" s="4" t="s">
        <v>364</v>
      </c>
      <c r="O74" s="4" t="s">
        <v>364</v>
      </c>
      <c r="P74" s="4" t="s">
        <v>364</v>
      </c>
      <c r="Q74" s="4" t="s">
        <v>394</v>
      </c>
      <c r="R74" s="4">
        <v>2022.08</v>
      </c>
      <c r="S74" s="4" t="s">
        <v>364</v>
      </c>
      <c r="T74" s="4" t="s">
        <v>386</v>
      </c>
      <c r="U74" s="4" t="s">
        <v>364</v>
      </c>
      <c r="V74" s="4" t="s">
        <v>364</v>
      </c>
      <c r="W74" s="4" t="s">
        <v>364</v>
      </c>
      <c r="X74" s="4" t="s">
        <v>364</v>
      </c>
      <c r="Y74" s="4" t="s">
        <v>364</v>
      </c>
      <c r="Z74" s="4" t="s">
        <v>366</v>
      </c>
      <c r="AA74" s="4" t="s">
        <v>431</v>
      </c>
      <c r="AB74" s="4">
        <v>1</v>
      </c>
      <c r="AC74" s="4" t="s">
        <v>470</v>
      </c>
      <c r="AD74" s="4" t="s">
        <v>470</v>
      </c>
    </row>
    <row r="75" spans="1:30" ht="36.75" customHeight="1" x14ac:dyDescent="0.2">
      <c r="A75" s="10">
        <v>73</v>
      </c>
      <c r="B75" s="9" t="s">
        <v>31</v>
      </c>
      <c r="C75" s="9" t="s">
        <v>158</v>
      </c>
      <c r="D75" s="9" t="s">
        <v>159</v>
      </c>
      <c r="E75" s="9" t="s">
        <v>202</v>
      </c>
      <c r="F75" s="16" t="s">
        <v>355</v>
      </c>
      <c r="G75" s="9" t="s">
        <v>343</v>
      </c>
      <c r="H75" s="9" t="s">
        <v>220</v>
      </c>
      <c r="I75" s="13" t="s">
        <v>359</v>
      </c>
      <c r="J75" s="12" t="s">
        <v>429</v>
      </c>
      <c r="K75" s="4" t="s">
        <v>430</v>
      </c>
      <c r="L75" s="4">
        <v>2024</v>
      </c>
      <c r="M75" s="4" t="s">
        <v>385</v>
      </c>
      <c r="N75" s="4" t="s">
        <v>364</v>
      </c>
      <c r="O75" s="4" t="s">
        <v>364</v>
      </c>
      <c r="P75" s="4" t="s">
        <v>364</v>
      </c>
      <c r="Q75" s="4" t="s">
        <v>394</v>
      </c>
      <c r="R75" s="4">
        <v>2022.08</v>
      </c>
      <c r="S75" s="4" t="s">
        <v>364</v>
      </c>
      <c r="T75" s="4" t="s">
        <v>386</v>
      </c>
      <c r="U75" s="4" t="s">
        <v>364</v>
      </c>
      <c r="V75" s="4" t="s">
        <v>364</v>
      </c>
      <c r="W75" s="4" t="s">
        <v>364</v>
      </c>
      <c r="X75" s="4" t="s">
        <v>364</v>
      </c>
      <c r="Y75" s="4" t="s">
        <v>364</v>
      </c>
      <c r="Z75" s="4" t="s">
        <v>366</v>
      </c>
      <c r="AA75" s="4" t="s">
        <v>431</v>
      </c>
      <c r="AB75" s="4">
        <v>1</v>
      </c>
      <c r="AC75" s="4" t="s">
        <v>470</v>
      </c>
      <c r="AD75" s="4" t="s">
        <v>470</v>
      </c>
    </row>
    <row r="76" spans="1:30" ht="37.5" customHeight="1" x14ac:dyDescent="0.2">
      <c r="A76" s="10">
        <v>74</v>
      </c>
      <c r="B76" s="9" t="s">
        <v>31</v>
      </c>
      <c r="C76" s="9" t="s">
        <v>38</v>
      </c>
      <c r="D76" s="9" t="s">
        <v>39</v>
      </c>
      <c r="E76" s="9" t="s">
        <v>202</v>
      </c>
      <c r="F76" s="16" t="s">
        <v>355</v>
      </c>
      <c r="G76" s="9" t="s">
        <v>242</v>
      </c>
      <c r="H76" s="9" t="s">
        <v>211</v>
      </c>
      <c r="I76" s="13" t="s">
        <v>359</v>
      </c>
      <c r="J76" s="12" t="s">
        <v>432</v>
      </c>
      <c r="K76" s="4" t="s">
        <v>433</v>
      </c>
      <c r="L76" s="4" t="s">
        <v>434</v>
      </c>
      <c r="M76" s="4" t="s">
        <v>413</v>
      </c>
      <c r="N76" s="4" t="s">
        <v>364</v>
      </c>
      <c r="O76" s="4" t="s">
        <v>364</v>
      </c>
      <c r="P76" s="4" t="s">
        <v>364</v>
      </c>
      <c r="Q76" s="4" t="s">
        <v>420</v>
      </c>
      <c r="R76" s="4" t="s">
        <v>435</v>
      </c>
      <c r="S76" s="4" t="s">
        <v>364</v>
      </c>
      <c r="T76" s="4" t="s">
        <v>364</v>
      </c>
      <c r="U76" s="4" t="s">
        <v>364</v>
      </c>
      <c r="V76" s="4" t="s">
        <v>364</v>
      </c>
      <c r="W76" s="4" t="s">
        <v>364</v>
      </c>
      <c r="X76" s="4" t="s">
        <v>364</v>
      </c>
      <c r="Y76" s="4" t="s">
        <v>364</v>
      </c>
      <c r="Z76" s="4" t="s">
        <v>366</v>
      </c>
      <c r="AA76" s="4" t="s">
        <v>436</v>
      </c>
      <c r="AB76" s="4">
        <v>3</v>
      </c>
      <c r="AC76" s="4" t="s">
        <v>470</v>
      </c>
      <c r="AD76" s="4" t="s">
        <v>470</v>
      </c>
    </row>
    <row r="77" spans="1:30" ht="13.5" customHeight="1" x14ac:dyDescent="0.2">
      <c r="A77" s="10">
        <v>75</v>
      </c>
      <c r="B77" s="9" t="s">
        <v>31</v>
      </c>
      <c r="C77" s="9" t="s">
        <v>38</v>
      </c>
      <c r="D77" s="9" t="s">
        <v>39</v>
      </c>
      <c r="E77" s="9" t="s">
        <v>202</v>
      </c>
      <c r="F77" s="17" t="s">
        <v>355</v>
      </c>
      <c r="G77" s="9" t="s">
        <v>304</v>
      </c>
      <c r="H77" s="9" t="s">
        <v>215</v>
      </c>
      <c r="I77" t="s">
        <v>359</v>
      </c>
      <c r="J77" s="12" t="s">
        <v>432</v>
      </c>
      <c r="K77" s="4" t="s">
        <v>433</v>
      </c>
      <c r="L77" s="4" t="s">
        <v>434</v>
      </c>
      <c r="M77" s="4" t="s">
        <v>413</v>
      </c>
      <c r="N77" s="4" t="s">
        <v>364</v>
      </c>
      <c r="O77" s="4" t="s">
        <v>364</v>
      </c>
      <c r="P77" s="4" t="s">
        <v>364</v>
      </c>
      <c r="Q77" s="4" t="s">
        <v>394</v>
      </c>
      <c r="R77" s="4" t="s">
        <v>435</v>
      </c>
      <c r="S77" s="4" t="s">
        <v>364</v>
      </c>
      <c r="T77" s="4" t="s">
        <v>364</v>
      </c>
      <c r="U77" s="4" t="s">
        <v>364</v>
      </c>
      <c r="V77" s="4" t="s">
        <v>364</v>
      </c>
      <c r="W77" s="4" t="s">
        <v>364</v>
      </c>
      <c r="X77" s="4" t="s">
        <v>364</v>
      </c>
      <c r="Y77" s="4" t="s">
        <v>364</v>
      </c>
      <c r="Z77" s="4" t="s">
        <v>366</v>
      </c>
      <c r="AA77" s="4" t="s">
        <v>436</v>
      </c>
      <c r="AB77" s="4">
        <v>3</v>
      </c>
      <c r="AC77" s="4" t="s">
        <v>470</v>
      </c>
      <c r="AD77" s="4" t="s">
        <v>470</v>
      </c>
    </row>
    <row r="78" spans="1:30" ht="13.5" customHeight="1" x14ac:dyDescent="0.2">
      <c r="A78" s="10">
        <v>76</v>
      </c>
      <c r="B78" s="9" t="s">
        <v>31</v>
      </c>
      <c r="C78" s="9" t="s">
        <v>38</v>
      </c>
      <c r="D78" s="9" t="s">
        <v>39</v>
      </c>
      <c r="E78" s="9" t="s">
        <v>202</v>
      </c>
      <c r="F78" s="16" t="s">
        <v>355</v>
      </c>
      <c r="G78" s="9" t="s">
        <v>310</v>
      </c>
      <c r="H78" s="9" t="s">
        <v>233</v>
      </c>
      <c r="I78" s="15" t="s">
        <v>359</v>
      </c>
      <c r="J78" s="12" t="s">
        <v>432</v>
      </c>
      <c r="K78" s="4" t="s">
        <v>433</v>
      </c>
      <c r="L78" s="4" t="s">
        <v>434</v>
      </c>
      <c r="M78" s="4" t="s">
        <v>413</v>
      </c>
      <c r="N78" s="4" t="s">
        <v>364</v>
      </c>
      <c r="O78" s="4" t="s">
        <v>364</v>
      </c>
      <c r="P78" s="4" t="s">
        <v>364</v>
      </c>
      <c r="Q78" s="4" t="s">
        <v>394</v>
      </c>
      <c r="R78" s="4" t="s">
        <v>435</v>
      </c>
      <c r="S78" s="4" t="s">
        <v>364</v>
      </c>
      <c r="T78" s="4" t="s">
        <v>364</v>
      </c>
      <c r="U78" s="4" t="s">
        <v>364</v>
      </c>
      <c r="V78" s="4" t="s">
        <v>364</v>
      </c>
      <c r="W78" s="4" t="s">
        <v>364</v>
      </c>
      <c r="X78" s="4" t="s">
        <v>364</v>
      </c>
      <c r="Y78" s="4" t="s">
        <v>364</v>
      </c>
      <c r="Z78" s="4" t="s">
        <v>366</v>
      </c>
      <c r="AA78" s="4" t="s">
        <v>436</v>
      </c>
      <c r="AB78" s="4">
        <v>3</v>
      </c>
      <c r="AC78" s="4" t="s">
        <v>470</v>
      </c>
      <c r="AD78" s="4" t="s">
        <v>470</v>
      </c>
    </row>
    <row r="79" spans="1:30" ht="42" customHeight="1" x14ac:dyDescent="0.2">
      <c r="A79" s="10">
        <v>77</v>
      </c>
      <c r="B79" s="9" t="s">
        <v>31</v>
      </c>
      <c r="C79" s="9" t="s">
        <v>144</v>
      </c>
      <c r="D79" s="9" t="s">
        <v>145</v>
      </c>
      <c r="E79" s="9" t="s">
        <v>202</v>
      </c>
      <c r="F79" s="16" t="s">
        <v>355</v>
      </c>
      <c r="G79" s="9" t="s">
        <v>305</v>
      </c>
      <c r="H79" s="9" t="s">
        <v>218</v>
      </c>
      <c r="I79" s="15" t="s">
        <v>359</v>
      </c>
      <c r="J79" s="12" t="s">
        <v>437</v>
      </c>
      <c r="K79" s="4" t="s">
        <v>438</v>
      </c>
      <c r="L79" s="4" t="s">
        <v>439</v>
      </c>
      <c r="M79" s="4" t="s">
        <v>385</v>
      </c>
      <c r="N79" s="4" t="s">
        <v>364</v>
      </c>
      <c r="O79" s="4" t="s">
        <v>364</v>
      </c>
      <c r="P79" s="4" t="s">
        <v>364</v>
      </c>
      <c r="Q79" s="4" t="s">
        <v>420</v>
      </c>
      <c r="R79" s="4">
        <v>2022</v>
      </c>
      <c r="S79" s="4" t="s">
        <v>364</v>
      </c>
      <c r="T79" s="4" t="s">
        <v>364</v>
      </c>
      <c r="U79" s="4" t="s">
        <v>364</v>
      </c>
      <c r="V79" s="4" t="s">
        <v>364</v>
      </c>
      <c r="W79" s="4" t="s">
        <v>364</v>
      </c>
      <c r="X79" s="4" t="s">
        <v>364</v>
      </c>
      <c r="Y79" s="4" t="s">
        <v>364</v>
      </c>
      <c r="Z79" s="4" t="s">
        <v>366</v>
      </c>
      <c r="AA79" s="4" t="s">
        <v>440</v>
      </c>
      <c r="AB79" s="4">
        <v>2</v>
      </c>
      <c r="AC79" s="4" t="s">
        <v>470</v>
      </c>
      <c r="AD79" s="4" t="s">
        <v>470</v>
      </c>
    </row>
    <row r="80" spans="1:30" ht="13.5" customHeight="1" x14ac:dyDescent="0.2">
      <c r="A80" s="10">
        <v>78</v>
      </c>
      <c r="B80" s="9" t="s">
        <v>31</v>
      </c>
      <c r="C80" s="9" t="s">
        <v>144</v>
      </c>
      <c r="D80" s="9" t="s">
        <v>145</v>
      </c>
      <c r="E80" s="9" t="s">
        <v>202</v>
      </c>
      <c r="F80" s="16" t="s">
        <v>355</v>
      </c>
      <c r="G80" s="9" t="s">
        <v>345</v>
      </c>
      <c r="H80" s="9" t="s">
        <v>231</v>
      </c>
      <c r="I80" s="15" t="s">
        <v>359</v>
      </c>
      <c r="J80" s="12" t="s">
        <v>437</v>
      </c>
      <c r="K80" s="4" t="s">
        <v>438</v>
      </c>
      <c r="L80" s="4" t="s">
        <v>439</v>
      </c>
      <c r="M80" s="4" t="s">
        <v>385</v>
      </c>
      <c r="N80" s="4" t="s">
        <v>364</v>
      </c>
      <c r="O80" s="4" t="s">
        <v>364</v>
      </c>
      <c r="P80" s="4" t="s">
        <v>364</v>
      </c>
      <c r="Q80" s="4" t="s">
        <v>394</v>
      </c>
      <c r="R80" s="4">
        <v>2022</v>
      </c>
      <c r="S80" s="4" t="s">
        <v>364</v>
      </c>
      <c r="T80" s="4" t="s">
        <v>364</v>
      </c>
      <c r="U80" s="4" t="s">
        <v>364</v>
      </c>
      <c r="V80" s="4" t="s">
        <v>364</v>
      </c>
      <c r="W80" s="4" t="s">
        <v>364</v>
      </c>
      <c r="X80" s="4" t="s">
        <v>364</v>
      </c>
      <c r="Y80" s="4" t="s">
        <v>364</v>
      </c>
      <c r="Z80" s="4" t="s">
        <v>366</v>
      </c>
      <c r="AA80" s="4" t="s">
        <v>440</v>
      </c>
      <c r="AB80" s="4">
        <v>2</v>
      </c>
      <c r="AC80" s="4" t="s">
        <v>470</v>
      </c>
      <c r="AD80" s="4" t="s">
        <v>470</v>
      </c>
    </row>
    <row r="81" spans="1:30" ht="13.5" customHeight="1" x14ac:dyDescent="0.2">
      <c r="A81" s="10">
        <v>79</v>
      </c>
      <c r="B81" s="9" t="s">
        <v>31</v>
      </c>
      <c r="C81" s="9" t="s">
        <v>144</v>
      </c>
      <c r="D81" s="9" t="s">
        <v>145</v>
      </c>
      <c r="E81" s="9" t="s">
        <v>202</v>
      </c>
      <c r="F81" s="17" t="s">
        <v>355</v>
      </c>
      <c r="G81" s="9" t="s">
        <v>352</v>
      </c>
      <c r="H81" s="9" t="s">
        <v>220</v>
      </c>
      <c r="I81" t="s">
        <v>359</v>
      </c>
      <c r="J81" s="12" t="s">
        <v>437</v>
      </c>
      <c r="K81" s="4" t="s">
        <v>438</v>
      </c>
      <c r="L81" s="4" t="s">
        <v>439</v>
      </c>
      <c r="M81" s="4" t="s">
        <v>385</v>
      </c>
      <c r="N81" s="4" t="s">
        <v>364</v>
      </c>
      <c r="O81" s="4" t="s">
        <v>364</v>
      </c>
      <c r="P81" s="4" t="s">
        <v>364</v>
      </c>
      <c r="Q81" s="4" t="s">
        <v>394</v>
      </c>
      <c r="R81" s="4">
        <v>2022</v>
      </c>
      <c r="S81" s="4" t="s">
        <v>364</v>
      </c>
      <c r="T81" s="4" t="s">
        <v>364</v>
      </c>
      <c r="U81" s="4" t="s">
        <v>364</v>
      </c>
      <c r="V81" s="4" t="s">
        <v>364</v>
      </c>
      <c r="W81" s="4" t="s">
        <v>364</v>
      </c>
      <c r="X81" s="4" t="s">
        <v>364</v>
      </c>
      <c r="Y81" s="4" t="s">
        <v>364</v>
      </c>
      <c r="Z81" s="4" t="s">
        <v>366</v>
      </c>
      <c r="AA81" s="4" t="s">
        <v>440</v>
      </c>
      <c r="AB81" s="4">
        <v>2</v>
      </c>
      <c r="AC81" s="4" t="s">
        <v>470</v>
      </c>
      <c r="AD81" s="4" t="s">
        <v>470</v>
      </c>
    </row>
    <row r="82" spans="1:30" ht="13.5" customHeight="1" x14ac:dyDescent="0.2">
      <c r="A82" s="10">
        <v>80</v>
      </c>
      <c r="B82" s="9" t="s">
        <v>31</v>
      </c>
      <c r="C82" s="9" t="s">
        <v>187</v>
      </c>
      <c r="D82" s="9" t="s">
        <v>188</v>
      </c>
      <c r="E82" s="9" t="s">
        <v>202</v>
      </c>
      <c r="F82" s="17" t="s">
        <v>357</v>
      </c>
      <c r="G82" s="9" t="s">
        <v>340</v>
      </c>
      <c r="H82" s="9" t="s">
        <v>221</v>
      </c>
      <c r="I82" t="s">
        <v>356</v>
      </c>
      <c r="J82" s="12" t="s">
        <v>210</v>
      </c>
      <c r="K82" s="4" t="s">
        <v>210</v>
      </c>
      <c r="L82" s="4" t="s">
        <v>210</v>
      </c>
      <c r="M82" s="4" t="s">
        <v>210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3.5" customHeight="1" x14ac:dyDescent="0.2">
      <c r="A83" s="10">
        <v>81</v>
      </c>
      <c r="B83" s="9" t="s">
        <v>31</v>
      </c>
      <c r="C83" s="9" t="s">
        <v>60</v>
      </c>
      <c r="D83" s="9" t="s">
        <v>61</v>
      </c>
      <c r="E83" s="9" t="s">
        <v>206</v>
      </c>
      <c r="F83" s="16" t="s">
        <v>355</v>
      </c>
      <c r="G83" s="9" t="s">
        <v>253</v>
      </c>
      <c r="H83" s="9" t="s">
        <v>219</v>
      </c>
      <c r="I83" s="13" t="s">
        <v>356</v>
      </c>
      <c r="J83" s="12" t="s">
        <v>210</v>
      </c>
      <c r="K83" s="4" t="s">
        <v>210</v>
      </c>
      <c r="L83" s="4" t="s">
        <v>210</v>
      </c>
      <c r="M83" s="4" t="s">
        <v>210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.5" customHeight="1" x14ac:dyDescent="0.2">
      <c r="A84" s="10">
        <v>82</v>
      </c>
      <c r="B84" s="9" t="s">
        <v>31</v>
      </c>
      <c r="C84" s="9" t="s">
        <v>60</v>
      </c>
      <c r="D84" s="9" t="s">
        <v>61</v>
      </c>
      <c r="E84" s="9" t="s">
        <v>206</v>
      </c>
      <c r="F84" s="16" t="s">
        <v>355</v>
      </c>
      <c r="G84" s="9" t="s">
        <v>278</v>
      </c>
      <c r="H84" s="9" t="s">
        <v>227</v>
      </c>
      <c r="I84" s="13" t="s">
        <v>356</v>
      </c>
      <c r="J84" s="12" t="s">
        <v>210</v>
      </c>
      <c r="K84" s="4" t="s">
        <v>210</v>
      </c>
      <c r="L84" s="4" t="s">
        <v>210</v>
      </c>
      <c r="M84" s="4" t="s">
        <v>210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4.25" customHeight="1" x14ac:dyDescent="0.2">
      <c r="A85" s="10">
        <v>83</v>
      </c>
      <c r="B85" s="9" t="s">
        <v>31</v>
      </c>
      <c r="C85" s="9" t="s">
        <v>133</v>
      </c>
      <c r="D85" s="9" t="s">
        <v>134</v>
      </c>
      <c r="E85" s="9" t="s">
        <v>203</v>
      </c>
      <c r="F85" s="16" t="s">
        <v>355</v>
      </c>
      <c r="G85" s="9" t="s">
        <v>296</v>
      </c>
      <c r="H85" s="9" t="s">
        <v>226</v>
      </c>
      <c r="I85" s="13" t="s">
        <v>356</v>
      </c>
      <c r="J85" s="12" t="s">
        <v>210</v>
      </c>
      <c r="K85" s="4" t="s">
        <v>210</v>
      </c>
      <c r="L85" s="4" t="s">
        <v>210</v>
      </c>
      <c r="M85" s="4" t="s">
        <v>210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4.25" customHeight="1" x14ac:dyDescent="0.2">
      <c r="A86" s="10">
        <v>84</v>
      </c>
      <c r="B86" s="9" t="s">
        <v>31</v>
      </c>
      <c r="C86" s="9" t="s">
        <v>164</v>
      </c>
      <c r="D86" s="9" t="s">
        <v>165</v>
      </c>
      <c r="E86" s="9" t="s">
        <v>203</v>
      </c>
      <c r="F86" s="16" t="s">
        <v>358</v>
      </c>
      <c r="G86" s="9" t="s">
        <v>320</v>
      </c>
      <c r="H86" s="9" t="s">
        <v>210</v>
      </c>
      <c r="I86" s="13" t="s">
        <v>356</v>
      </c>
      <c r="J86" s="12" t="s">
        <v>210</v>
      </c>
      <c r="K86" s="4" t="s">
        <v>210</v>
      </c>
      <c r="L86" s="4" t="s">
        <v>210</v>
      </c>
      <c r="M86" s="4" t="s">
        <v>210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4.25" customHeight="1" x14ac:dyDescent="0.2">
      <c r="A87" s="10">
        <v>85</v>
      </c>
      <c r="B87" s="9" t="s">
        <v>31</v>
      </c>
      <c r="C87" s="9" t="s">
        <v>64</v>
      </c>
      <c r="D87" s="9" t="s">
        <v>65</v>
      </c>
      <c r="E87" s="9" t="s">
        <v>202</v>
      </c>
      <c r="F87" s="17" t="s">
        <v>357</v>
      </c>
      <c r="G87" s="9" t="s">
        <v>255</v>
      </c>
      <c r="H87" s="9" t="s">
        <v>213</v>
      </c>
      <c r="I87" t="s">
        <v>356</v>
      </c>
      <c r="J87" s="12" t="s">
        <v>210</v>
      </c>
      <c r="K87" s="4" t="s">
        <v>210</v>
      </c>
      <c r="L87" s="4" t="s">
        <v>210</v>
      </c>
      <c r="M87" s="4" t="s">
        <v>210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4.25" customHeight="1" x14ac:dyDescent="0.2">
      <c r="A88" s="10">
        <v>86</v>
      </c>
      <c r="B88" s="9" t="s">
        <v>31</v>
      </c>
      <c r="C88" s="9" t="s">
        <v>84</v>
      </c>
      <c r="D88" s="9" t="s">
        <v>85</v>
      </c>
      <c r="E88" s="9" t="s">
        <v>202</v>
      </c>
      <c r="F88" s="17" t="s">
        <v>357</v>
      </c>
      <c r="G88" s="9" t="s">
        <v>266</v>
      </c>
      <c r="H88" s="9" t="s">
        <v>224</v>
      </c>
      <c r="I88" t="s">
        <v>356</v>
      </c>
      <c r="J88" s="12" t="s">
        <v>210</v>
      </c>
      <c r="K88" s="4" t="s">
        <v>210</v>
      </c>
      <c r="L88" s="4" t="s">
        <v>210</v>
      </c>
      <c r="M88" s="4" t="s">
        <v>210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4.25" customHeight="1" x14ac:dyDescent="0.2">
      <c r="A89" s="10">
        <v>87</v>
      </c>
      <c r="B89" s="9" t="s">
        <v>31</v>
      </c>
      <c r="C89" s="9" t="s">
        <v>123</v>
      </c>
      <c r="D89" s="9" t="s">
        <v>124</v>
      </c>
      <c r="E89" s="9" t="s">
        <v>202</v>
      </c>
      <c r="F89" s="17" t="s">
        <v>357</v>
      </c>
      <c r="G89" s="9" t="s">
        <v>288</v>
      </c>
      <c r="H89" s="9" t="s">
        <v>221</v>
      </c>
      <c r="I89" t="s">
        <v>356</v>
      </c>
      <c r="J89" s="12" t="s">
        <v>210</v>
      </c>
      <c r="K89" s="4" t="s">
        <v>210</v>
      </c>
      <c r="L89" s="4" t="s">
        <v>210</v>
      </c>
      <c r="M89" s="4" t="s">
        <v>210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4.25" customHeight="1" x14ac:dyDescent="0.2">
      <c r="A90" s="10">
        <v>88</v>
      </c>
      <c r="B90" s="9" t="s">
        <v>31</v>
      </c>
      <c r="C90" s="9" t="s">
        <v>192</v>
      </c>
      <c r="D90" s="9" t="s">
        <v>193</v>
      </c>
      <c r="E90" s="9" t="s">
        <v>202</v>
      </c>
      <c r="F90" s="16" t="s">
        <v>357</v>
      </c>
      <c r="G90" s="9" t="s">
        <v>346</v>
      </c>
      <c r="H90" s="9" t="s">
        <v>226</v>
      </c>
      <c r="I90" s="13" t="s">
        <v>359</v>
      </c>
      <c r="J90" s="12" t="s">
        <v>441</v>
      </c>
      <c r="K90" s="4" t="s">
        <v>442</v>
      </c>
      <c r="L90" s="4" t="s">
        <v>443</v>
      </c>
      <c r="M90" s="4" t="s">
        <v>363</v>
      </c>
      <c r="N90" s="4">
        <v>1</v>
      </c>
      <c r="O90" s="4" t="s">
        <v>364</v>
      </c>
      <c r="P90" s="4" t="s">
        <v>364</v>
      </c>
      <c r="Q90" s="4" t="s">
        <v>408</v>
      </c>
      <c r="R90" s="4" t="s">
        <v>444</v>
      </c>
      <c r="S90" s="4" t="s">
        <v>364</v>
      </c>
      <c r="T90" s="4" t="s">
        <v>386</v>
      </c>
      <c r="U90" s="4" t="s">
        <v>364</v>
      </c>
      <c r="V90" s="4" t="s">
        <v>364</v>
      </c>
      <c r="W90" s="4" t="s">
        <v>364</v>
      </c>
      <c r="X90" s="4" t="s">
        <v>364</v>
      </c>
      <c r="Y90" s="4" t="s">
        <v>364</v>
      </c>
      <c r="Z90" s="4" t="s">
        <v>366</v>
      </c>
      <c r="AA90" s="4" t="s">
        <v>445</v>
      </c>
      <c r="AB90" s="4">
        <v>2</v>
      </c>
      <c r="AC90" s="4" t="s">
        <v>470</v>
      </c>
      <c r="AD90" s="4" t="s">
        <v>470</v>
      </c>
    </row>
    <row r="91" spans="1:30" ht="14.25" customHeight="1" x14ac:dyDescent="0.2">
      <c r="A91" s="10">
        <v>89</v>
      </c>
      <c r="B91" s="9" t="s">
        <v>31</v>
      </c>
      <c r="C91" s="9" t="s">
        <v>140</v>
      </c>
      <c r="D91" s="9" t="s">
        <v>141</v>
      </c>
      <c r="E91" s="9" t="s">
        <v>204</v>
      </c>
      <c r="F91" s="17" t="s">
        <v>355</v>
      </c>
      <c r="G91" s="9" t="s">
        <v>301</v>
      </c>
      <c r="H91" s="9" t="s">
        <v>221</v>
      </c>
      <c r="I91" t="s">
        <v>356</v>
      </c>
      <c r="J91" s="12" t="s">
        <v>210</v>
      </c>
      <c r="K91" s="4" t="s">
        <v>210</v>
      </c>
      <c r="L91" s="4" t="s">
        <v>210</v>
      </c>
      <c r="M91" s="4" t="s">
        <v>210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4.25" customHeight="1" x14ac:dyDescent="0.2">
      <c r="A92" s="10">
        <v>90</v>
      </c>
      <c r="B92" s="9" t="s">
        <v>31</v>
      </c>
      <c r="C92" s="9" t="s">
        <v>119</v>
      </c>
      <c r="D92" s="9" t="s">
        <v>120</v>
      </c>
      <c r="E92" s="9" t="s">
        <v>204</v>
      </c>
      <c r="F92" s="16" t="s">
        <v>355</v>
      </c>
      <c r="G92" s="9" t="s">
        <v>285</v>
      </c>
      <c r="H92" s="9" t="s">
        <v>213</v>
      </c>
      <c r="I92" s="13" t="s">
        <v>359</v>
      </c>
      <c r="J92" s="12" t="s">
        <v>446</v>
      </c>
      <c r="K92" s="4" t="s">
        <v>447</v>
      </c>
      <c r="L92" s="4" t="s">
        <v>448</v>
      </c>
      <c r="M92" s="4" t="s">
        <v>413</v>
      </c>
      <c r="N92" s="4" t="s">
        <v>364</v>
      </c>
      <c r="O92" s="4" t="s">
        <v>364</v>
      </c>
      <c r="P92" s="4" t="s">
        <v>386</v>
      </c>
      <c r="Q92" s="4" t="s">
        <v>408</v>
      </c>
      <c r="R92" s="4" t="s">
        <v>449</v>
      </c>
      <c r="S92" s="4" t="s">
        <v>364</v>
      </c>
      <c r="T92" s="4" t="s">
        <v>364</v>
      </c>
      <c r="U92" s="4" t="s">
        <v>364</v>
      </c>
      <c r="V92" s="4" t="s">
        <v>364</v>
      </c>
      <c r="W92" s="4" t="s">
        <v>364</v>
      </c>
      <c r="X92" s="4" t="s">
        <v>364</v>
      </c>
      <c r="Y92" s="4" t="s">
        <v>364</v>
      </c>
      <c r="Z92" s="4" t="s">
        <v>366</v>
      </c>
      <c r="AA92" s="4" t="s">
        <v>450</v>
      </c>
      <c r="AB92" s="4">
        <v>3</v>
      </c>
      <c r="AC92" s="4" t="s">
        <v>470</v>
      </c>
      <c r="AD92" s="4" t="s">
        <v>470</v>
      </c>
    </row>
    <row r="93" spans="1:30" ht="14.25" customHeight="1" x14ac:dyDescent="0.2">
      <c r="A93" s="10">
        <v>91</v>
      </c>
      <c r="B93" s="9" t="s">
        <v>31</v>
      </c>
      <c r="C93" s="9" t="s">
        <v>148</v>
      </c>
      <c r="D93" s="9" t="s">
        <v>149</v>
      </c>
      <c r="E93" s="9" t="s">
        <v>204</v>
      </c>
      <c r="F93" s="16" t="s">
        <v>355</v>
      </c>
      <c r="G93" s="9" t="s">
        <v>307</v>
      </c>
      <c r="H93" s="9" t="s">
        <v>226</v>
      </c>
      <c r="I93" s="13" t="s">
        <v>359</v>
      </c>
      <c r="J93" s="12" t="s">
        <v>451</v>
      </c>
      <c r="K93" s="4" t="s">
        <v>452</v>
      </c>
      <c r="L93" s="4" t="s">
        <v>453</v>
      </c>
      <c r="M93" s="4" t="s">
        <v>413</v>
      </c>
      <c r="N93" s="4">
        <v>1</v>
      </c>
      <c r="O93" s="4" t="s">
        <v>364</v>
      </c>
      <c r="P93" s="4" t="s">
        <v>386</v>
      </c>
      <c r="Q93" s="4" t="s">
        <v>408</v>
      </c>
      <c r="R93" s="4" t="s">
        <v>454</v>
      </c>
      <c r="S93" s="4" t="s">
        <v>364</v>
      </c>
      <c r="T93" s="4" t="s">
        <v>364</v>
      </c>
      <c r="U93" s="4" t="s">
        <v>364</v>
      </c>
      <c r="V93" s="4" t="s">
        <v>364</v>
      </c>
      <c r="W93" s="4" t="s">
        <v>364</v>
      </c>
      <c r="X93" s="4" t="s">
        <v>364</v>
      </c>
      <c r="Y93" s="4" t="s">
        <v>364</v>
      </c>
      <c r="Z93" s="4" t="s">
        <v>366</v>
      </c>
      <c r="AA93" s="4" t="s">
        <v>455</v>
      </c>
      <c r="AB93" s="4">
        <v>3</v>
      </c>
      <c r="AC93" s="4" t="s">
        <v>470</v>
      </c>
      <c r="AD93" s="4" t="s">
        <v>470</v>
      </c>
    </row>
    <row r="94" spans="1:30" ht="14.25" customHeight="1" x14ac:dyDescent="0.2">
      <c r="A94" s="10">
        <v>92</v>
      </c>
      <c r="B94" s="9" t="s">
        <v>31</v>
      </c>
      <c r="C94" s="9" t="s">
        <v>154</v>
      </c>
      <c r="D94" s="9" t="s">
        <v>155</v>
      </c>
      <c r="E94" s="9" t="s">
        <v>202</v>
      </c>
      <c r="F94" s="17" t="s">
        <v>357</v>
      </c>
      <c r="G94" s="9" t="s">
        <v>313</v>
      </c>
      <c r="H94" s="9" t="s">
        <v>226</v>
      </c>
      <c r="I94" t="s">
        <v>356</v>
      </c>
      <c r="J94" s="20" t="s">
        <v>210</v>
      </c>
      <c r="K94" s="20" t="s">
        <v>210</v>
      </c>
      <c r="L94" s="20" t="s">
        <v>210</v>
      </c>
      <c r="M94" s="20" t="s">
        <v>210</v>
      </c>
      <c r="N94" s="20"/>
      <c r="O94" s="20"/>
      <c r="P94" s="20"/>
      <c r="Q94" s="20"/>
      <c r="R94" s="20"/>
      <c r="S94" s="18"/>
      <c r="T94" s="18"/>
      <c r="U94" s="18"/>
      <c r="V94" s="18"/>
      <c r="W94" s="18"/>
      <c r="X94" s="18"/>
      <c r="Y94" s="20"/>
      <c r="Z94" s="18"/>
      <c r="AA94" s="21"/>
      <c r="AB94" s="20"/>
      <c r="AC94" s="4"/>
      <c r="AD94" s="4"/>
    </row>
    <row r="95" spans="1:30" ht="14.25" customHeight="1" x14ac:dyDescent="0.2">
      <c r="A95" s="10">
        <v>93</v>
      </c>
      <c r="B95" s="9" t="s">
        <v>31</v>
      </c>
      <c r="C95" s="9" t="s">
        <v>50</v>
      </c>
      <c r="D95" s="9" t="s">
        <v>51</v>
      </c>
      <c r="E95" s="9" t="s">
        <v>202</v>
      </c>
      <c r="F95" s="17" t="s">
        <v>357</v>
      </c>
      <c r="G95" s="9" t="s">
        <v>248</v>
      </c>
      <c r="H95" s="9" t="s">
        <v>216</v>
      </c>
      <c r="I95" t="s">
        <v>356</v>
      </c>
      <c r="J95" s="18" t="s">
        <v>210</v>
      </c>
      <c r="K95" s="18" t="s">
        <v>210</v>
      </c>
      <c r="L95" s="18" t="s">
        <v>210</v>
      </c>
      <c r="M95" s="18" t="s">
        <v>210</v>
      </c>
      <c r="N95" s="20"/>
      <c r="O95" s="18"/>
      <c r="P95" s="18"/>
      <c r="Q95" s="18"/>
      <c r="R95" s="22"/>
      <c r="S95" s="18"/>
      <c r="T95" s="18"/>
      <c r="U95" s="18"/>
      <c r="V95" s="18"/>
      <c r="W95" s="18"/>
      <c r="X95" s="18"/>
      <c r="Y95" s="20"/>
      <c r="Z95" s="18"/>
      <c r="AA95" s="23"/>
      <c r="AB95" s="20"/>
      <c r="AC95" s="4"/>
      <c r="AD95" s="4"/>
    </row>
    <row r="96" spans="1:30" ht="14.25" customHeight="1" x14ac:dyDescent="0.2">
      <c r="A96" s="10">
        <v>94</v>
      </c>
      <c r="B96" s="9" t="s">
        <v>31</v>
      </c>
      <c r="C96" s="9" t="s">
        <v>50</v>
      </c>
      <c r="D96" s="9" t="s">
        <v>51</v>
      </c>
      <c r="E96" s="9" t="s">
        <v>202</v>
      </c>
      <c r="F96" s="16" t="s">
        <v>357</v>
      </c>
      <c r="G96" s="9" t="s">
        <v>328</v>
      </c>
      <c r="H96" s="9" t="s">
        <v>235</v>
      </c>
      <c r="I96" s="13" t="s">
        <v>356</v>
      </c>
      <c r="J96" s="18" t="s">
        <v>210</v>
      </c>
      <c r="K96" s="18" t="s">
        <v>210</v>
      </c>
      <c r="L96" s="18" t="s">
        <v>210</v>
      </c>
      <c r="M96" s="18" t="s">
        <v>210</v>
      </c>
      <c r="N96" s="20"/>
      <c r="O96" s="20"/>
      <c r="P96" s="18"/>
      <c r="Q96" s="18"/>
      <c r="R96" s="18"/>
      <c r="S96" s="18"/>
      <c r="T96" s="18"/>
      <c r="U96" s="18"/>
      <c r="V96" s="18"/>
      <c r="W96" s="18"/>
      <c r="X96" s="18"/>
      <c r="Y96" s="20"/>
      <c r="Z96" s="18"/>
      <c r="AA96" s="18"/>
      <c r="AB96" s="20"/>
      <c r="AC96" s="4"/>
      <c r="AD96" s="4"/>
    </row>
    <row r="97" spans="1:30" ht="14.25" customHeight="1" x14ac:dyDescent="0.2">
      <c r="A97" s="10">
        <v>95</v>
      </c>
      <c r="B97" s="9" t="s">
        <v>31</v>
      </c>
      <c r="C97" s="9" t="s">
        <v>168</v>
      </c>
      <c r="D97" s="9" t="s">
        <v>169</v>
      </c>
      <c r="E97" s="9" t="s">
        <v>206</v>
      </c>
      <c r="F97" s="16" t="s">
        <v>355</v>
      </c>
      <c r="G97" s="9" t="s">
        <v>323</v>
      </c>
      <c r="H97" s="9" t="s">
        <v>221</v>
      </c>
      <c r="I97" s="13" t="s">
        <v>356</v>
      </c>
      <c r="J97" s="20" t="s">
        <v>210</v>
      </c>
      <c r="K97" s="20" t="s">
        <v>210</v>
      </c>
      <c r="L97" s="20" t="s">
        <v>210</v>
      </c>
      <c r="M97" s="20" t="s">
        <v>210</v>
      </c>
      <c r="N97" s="20"/>
      <c r="O97" s="20"/>
      <c r="P97" s="20"/>
      <c r="Q97" s="20"/>
      <c r="R97" s="20"/>
      <c r="S97" s="18"/>
      <c r="T97" s="18"/>
      <c r="U97" s="18"/>
      <c r="V97" s="18"/>
      <c r="W97" s="18"/>
      <c r="X97" s="18"/>
      <c r="Y97" s="20"/>
      <c r="Z97" s="20"/>
      <c r="AA97" s="18"/>
      <c r="AB97" s="20"/>
      <c r="AC97" s="4"/>
      <c r="AD97" s="4"/>
    </row>
    <row r="98" spans="1:30" ht="14.25" customHeight="1" x14ac:dyDescent="0.2">
      <c r="A98" s="10">
        <v>96</v>
      </c>
      <c r="B98" s="9" t="s">
        <v>31</v>
      </c>
      <c r="C98" s="9" t="s">
        <v>113</v>
      </c>
      <c r="D98" s="9" t="s">
        <v>114</v>
      </c>
      <c r="E98" s="9" t="s">
        <v>203</v>
      </c>
      <c r="F98" s="16" t="s">
        <v>355</v>
      </c>
      <c r="G98" s="9" t="s">
        <v>282</v>
      </c>
      <c r="H98" s="9" t="s">
        <v>213</v>
      </c>
      <c r="I98" s="13" t="s">
        <v>356</v>
      </c>
      <c r="J98" s="12" t="s">
        <v>210</v>
      </c>
      <c r="K98" s="4" t="s">
        <v>210</v>
      </c>
      <c r="L98" s="4" t="s">
        <v>210</v>
      </c>
      <c r="M98" s="4" t="s">
        <v>210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4.25" customHeight="1" x14ac:dyDescent="0.2">
      <c r="A99" s="10">
        <v>97</v>
      </c>
      <c r="B99" s="9" t="s">
        <v>31</v>
      </c>
      <c r="C99" s="9" t="s">
        <v>160</v>
      </c>
      <c r="D99" s="9" t="s">
        <v>161</v>
      </c>
      <c r="E99" s="9" t="s">
        <v>202</v>
      </c>
      <c r="F99" s="17" t="s">
        <v>355</v>
      </c>
      <c r="G99" s="9" t="s">
        <v>317</v>
      </c>
      <c r="H99" s="9" t="s">
        <v>234</v>
      </c>
      <c r="I99" t="s">
        <v>356</v>
      </c>
      <c r="J99" s="12" t="s">
        <v>210</v>
      </c>
      <c r="K99" s="4" t="s">
        <v>210</v>
      </c>
      <c r="L99" s="4" t="s">
        <v>210</v>
      </c>
      <c r="M99" s="4" t="s">
        <v>210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4.25" customHeight="1" x14ac:dyDescent="0.2">
      <c r="A100" s="10">
        <v>98</v>
      </c>
      <c r="B100" s="9" t="s">
        <v>31</v>
      </c>
      <c r="C100" s="9" t="s">
        <v>171</v>
      </c>
      <c r="D100" s="9" t="s">
        <v>172</v>
      </c>
      <c r="E100" s="9" t="s">
        <v>202</v>
      </c>
      <c r="F100" s="17" t="s">
        <v>357</v>
      </c>
      <c r="G100" s="9" t="s">
        <v>325</v>
      </c>
      <c r="H100" s="9" t="s">
        <v>226</v>
      </c>
      <c r="I100" t="s">
        <v>356</v>
      </c>
      <c r="J100" s="12" t="s">
        <v>210</v>
      </c>
      <c r="K100" s="4" t="s">
        <v>210</v>
      </c>
      <c r="L100" s="4" t="s">
        <v>210</v>
      </c>
      <c r="M100" s="4" t="s">
        <v>210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4.25" customHeight="1" x14ac:dyDescent="0.2">
      <c r="A101" s="10">
        <v>99</v>
      </c>
      <c r="B101" s="9" t="s">
        <v>31</v>
      </c>
      <c r="C101" s="9" t="s">
        <v>115</v>
      </c>
      <c r="D101" s="9" t="s">
        <v>116</v>
      </c>
      <c r="E101" s="9" t="s">
        <v>202</v>
      </c>
      <c r="F101" s="17" t="s">
        <v>357</v>
      </c>
      <c r="G101" s="9" t="s">
        <v>283</v>
      </c>
      <c r="H101" s="9" t="s">
        <v>221</v>
      </c>
      <c r="I101" t="s">
        <v>356</v>
      </c>
      <c r="J101" s="12" t="s">
        <v>210</v>
      </c>
      <c r="K101" s="4" t="s">
        <v>210</v>
      </c>
      <c r="L101" s="4" t="s">
        <v>210</v>
      </c>
      <c r="M101" s="4" t="s">
        <v>210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4.25" customHeight="1" x14ac:dyDescent="0.2">
      <c r="A102" s="10">
        <v>100</v>
      </c>
      <c r="B102" s="9" t="s">
        <v>31</v>
      </c>
      <c r="C102" s="9" t="s">
        <v>42</v>
      </c>
      <c r="D102" s="9" t="s">
        <v>43</v>
      </c>
      <c r="E102" s="9" t="s">
        <v>202</v>
      </c>
      <c r="F102" s="17" t="s">
        <v>358</v>
      </c>
      <c r="G102" s="9" t="s">
        <v>244</v>
      </c>
      <c r="H102" s="9" t="s">
        <v>210</v>
      </c>
      <c r="I102" t="s">
        <v>359</v>
      </c>
      <c r="J102" s="12" t="s">
        <v>456</v>
      </c>
      <c r="K102" s="4" t="s">
        <v>457</v>
      </c>
      <c r="L102" s="4" t="s">
        <v>458</v>
      </c>
      <c r="M102" s="4" t="s">
        <v>459</v>
      </c>
      <c r="N102" s="4">
        <v>1</v>
      </c>
      <c r="O102" s="4" t="s">
        <v>364</v>
      </c>
      <c r="P102" s="4" t="s">
        <v>364</v>
      </c>
      <c r="Q102" s="4" t="s">
        <v>414</v>
      </c>
      <c r="R102" s="4" t="s">
        <v>460</v>
      </c>
      <c r="S102" s="4" t="s">
        <v>364</v>
      </c>
      <c r="T102" s="4" t="s">
        <v>364</v>
      </c>
      <c r="U102" s="4" t="s">
        <v>364</v>
      </c>
      <c r="V102" s="4" t="s">
        <v>364</v>
      </c>
      <c r="W102" s="4" t="s">
        <v>364</v>
      </c>
      <c r="X102" s="4" t="s">
        <v>364</v>
      </c>
      <c r="Y102" s="4" t="s">
        <v>364</v>
      </c>
      <c r="Z102" s="4" t="s">
        <v>416</v>
      </c>
      <c r="AA102" s="4" t="s">
        <v>461</v>
      </c>
      <c r="AB102" s="4">
        <v>2</v>
      </c>
      <c r="AC102" s="4" t="s">
        <v>470</v>
      </c>
      <c r="AD102" s="4" t="s">
        <v>470</v>
      </c>
    </row>
    <row r="103" spans="1:30" ht="14.25" customHeight="1" x14ac:dyDescent="0.2">
      <c r="A103" s="10">
        <v>101</v>
      </c>
      <c r="B103" s="9" t="s">
        <v>31</v>
      </c>
      <c r="C103" s="9" t="s">
        <v>94</v>
      </c>
      <c r="D103" s="9" t="s">
        <v>95</v>
      </c>
      <c r="E103" s="9" t="s">
        <v>202</v>
      </c>
      <c r="F103" s="16" t="s">
        <v>357</v>
      </c>
      <c r="G103" s="9" t="s">
        <v>271</v>
      </c>
      <c r="H103" s="9" t="s">
        <v>226</v>
      </c>
      <c r="I103" s="13" t="s">
        <v>356</v>
      </c>
      <c r="J103" s="12" t="s">
        <v>210</v>
      </c>
      <c r="K103" s="4" t="s">
        <v>210</v>
      </c>
      <c r="L103" s="4" t="s">
        <v>210</v>
      </c>
      <c r="M103" s="4" t="s">
        <v>210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4.25" customHeight="1" x14ac:dyDescent="0.2">
      <c r="A104" s="10">
        <v>102</v>
      </c>
      <c r="B104" s="9" t="s">
        <v>31</v>
      </c>
      <c r="C104" s="9" t="s">
        <v>166</v>
      </c>
      <c r="D104" s="9" t="s">
        <v>167</v>
      </c>
      <c r="E104" s="9" t="s">
        <v>202</v>
      </c>
      <c r="F104" s="16" t="s">
        <v>357</v>
      </c>
      <c r="G104" s="9" t="s">
        <v>321</v>
      </c>
      <c r="H104" s="9" t="s">
        <v>209</v>
      </c>
      <c r="I104" s="13" t="s">
        <v>356</v>
      </c>
      <c r="J104" s="12" t="s">
        <v>210</v>
      </c>
      <c r="K104" s="4" t="s">
        <v>210</v>
      </c>
      <c r="L104" s="4" t="s">
        <v>210</v>
      </c>
      <c r="M104" s="4" t="s">
        <v>210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4.25" customHeight="1" x14ac:dyDescent="0.2">
      <c r="A105" s="10">
        <v>103</v>
      </c>
      <c r="B105" s="9" t="s">
        <v>31</v>
      </c>
      <c r="C105" s="9" t="s">
        <v>105</v>
      </c>
      <c r="D105" s="9" t="s">
        <v>106</v>
      </c>
      <c r="E105" s="9" t="s">
        <v>202</v>
      </c>
      <c r="F105" s="16" t="s">
        <v>355</v>
      </c>
      <c r="G105" s="9" t="s">
        <v>277</v>
      </c>
      <c r="H105" s="9" t="s">
        <v>230</v>
      </c>
      <c r="I105" s="13" t="s">
        <v>359</v>
      </c>
      <c r="J105" s="12" t="s">
        <v>462</v>
      </c>
      <c r="K105" s="4" t="s">
        <v>463</v>
      </c>
      <c r="L105" s="4">
        <v>2024.08</v>
      </c>
      <c r="M105" s="4" t="s">
        <v>459</v>
      </c>
      <c r="N105" s="4" t="s">
        <v>364</v>
      </c>
      <c r="O105" s="4" t="s">
        <v>364</v>
      </c>
      <c r="P105" s="4" t="s">
        <v>364</v>
      </c>
      <c r="Q105" s="4" t="s">
        <v>394</v>
      </c>
      <c r="R105" s="4">
        <v>2024.08</v>
      </c>
      <c r="S105" s="4" t="s">
        <v>364</v>
      </c>
      <c r="T105" s="4" t="s">
        <v>386</v>
      </c>
      <c r="U105" s="4" t="s">
        <v>364</v>
      </c>
      <c r="V105" s="4" t="s">
        <v>386</v>
      </c>
      <c r="W105" s="4" t="s">
        <v>364</v>
      </c>
      <c r="X105" s="4" t="s">
        <v>364</v>
      </c>
      <c r="Y105" s="4" t="s">
        <v>364</v>
      </c>
      <c r="Z105" s="4" t="s">
        <v>366</v>
      </c>
      <c r="AA105" s="4" t="s">
        <v>464</v>
      </c>
      <c r="AB105" s="4">
        <v>2</v>
      </c>
      <c r="AC105" s="4" t="s">
        <v>470</v>
      </c>
      <c r="AD105" s="4" t="s">
        <v>470</v>
      </c>
    </row>
    <row r="106" spans="1:30" ht="14.25" customHeight="1" x14ac:dyDescent="0.2">
      <c r="A106" s="10">
        <v>104</v>
      </c>
      <c r="B106" s="9" t="s">
        <v>31</v>
      </c>
      <c r="C106" s="9" t="s">
        <v>105</v>
      </c>
      <c r="D106" s="9" t="s">
        <v>106</v>
      </c>
      <c r="E106" s="9" t="s">
        <v>202</v>
      </c>
      <c r="F106" s="17" t="s">
        <v>355</v>
      </c>
      <c r="G106" s="9" t="s">
        <v>312</v>
      </c>
      <c r="H106" s="9" t="s">
        <v>214</v>
      </c>
      <c r="I106" t="s">
        <v>359</v>
      </c>
      <c r="J106" s="12" t="s">
        <v>462</v>
      </c>
      <c r="K106" s="4" t="s">
        <v>463</v>
      </c>
      <c r="L106" s="4">
        <v>2024.08</v>
      </c>
      <c r="M106" s="4" t="s">
        <v>459</v>
      </c>
      <c r="N106" s="4" t="s">
        <v>364</v>
      </c>
      <c r="O106" s="4" t="s">
        <v>364</v>
      </c>
      <c r="P106" s="4" t="s">
        <v>364</v>
      </c>
      <c r="Q106" s="4" t="s">
        <v>465</v>
      </c>
      <c r="R106" s="4">
        <v>2024.08</v>
      </c>
      <c r="S106" s="4" t="s">
        <v>364</v>
      </c>
      <c r="T106" s="4" t="s">
        <v>386</v>
      </c>
      <c r="U106" s="4" t="s">
        <v>364</v>
      </c>
      <c r="V106" s="4" t="s">
        <v>386</v>
      </c>
      <c r="W106" s="4" t="s">
        <v>364</v>
      </c>
      <c r="X106" s="4" t="s">
        <v>364</v>
      </c>
      <c r="Y106" s="4" t="s">
        <v>364</v>
      </c>
      <c r="Z106" s="4" t="s">
        <v>366</v>
      </c>
      <c r="AA106" s="4" t="s">
        <v>464</v>
      </c>
      <c r="AB106" s="4">
        <v>2</v>
      </c>
      <c r="AC106" s="4" t="s">
        <v>470</v>
      </c>
      <c r="AD106" s="4" t="s">
        <v>470</v>
      </c>
    </row>
    <row r="107" spans="1:30" ht="14.25" customHeight="1" x14ac:dyDescent="0.2">
      <c r="A107" s="10">
        <v>105</v>
      </c>
      <c r="B107" s="9" t="s">
        <v>31</v>
      </c>
      <c r="C107" s="9" t="s">
        <v>111</v>
      </c>
      <c r="D107" s="9" t="s">
        <v>112</v>
      </c>
      <c r="E107" s="9" t="s">
        <v>203</v>
      </c>
      <c r="F107" s="17" t="s">
        <v>358</v>
      </c>
      <c r="G107" s="9" t="s">
        <v>281</v>
      </c>
      <c r="H107" s="9" t="s">
        <v>210</v>
      </c>
      <c r="I107" t="s">
        <v>356</v>
      </c>
      <c r="J107" s="12" t="s">
        <v>210</v>
      </c>
      <c r="K107" s="4" t="s">
        <v>210</v>
      </c>
      <c r="L107" s="4" t="s">
        <v>210</v>
      </c>
      <c r="M107" s="4" t="s">
        <v>210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4.25" customHeight="1" x14ac:dyDescent="0.2">
      <c r="A108" s="10">
        <v>106</v>
      </c>
      <c r="B108" s="9" t="s">
        <v>31</v>
      </c>
      <c r="C108" s="9" t="s">
        <v>111</v>
      </c>
      <c r="D108" s="9" t="s">
        <v>112</v>
      </c>
      <c r="E108" s="9" t="s">
        <v>203</v>
      </c>
      <c r="F108" s="16" t="s">
        <v>358</v>
      </c>
      <c r="G108" s="9" t="s">
        <v>299</v>
      </c>
      <c r="H108" s="9" t="s">
        <v>210</v>
      </c>
      <c r="I108" s="13" t="s">
        <v>356</v>
      </c>
      <c r="J108" s="12" t="s">
        <v>210</v>
      </c>
      <c r="K108" s="4" t="s">
        <v>210</v>
      </c>
      <c r="L108" s="4" t="s">
        <v>210</v>
      </c>
      <c r="M108" s="4" t="s">
        <v>210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4.25" customHeight="1" x14ac:dyDescent="0.2">
      <c r="A109" s="10">
        <v>107</v>
      </c>
      <c r="B109" s="9" t="s">
        <v>31</v>
      </c>
      <c r="C109" s="9" t="s">
        <v>152</v>
      </c>
      <c r="D109" s="9" t="s">
        <v>153</v>
      </c>
      <c r="E109" s="9" t="s">
        <v>202</v>
      </c>
      <c r="F109" s="17" t="s">
        <v>355</v>
      </c>
      <c r="G109" s="9" t="s">
        <v>309</v>
      </c>
      <c r="H109" s="9" t="s">
        <v>226</v>
      </c>
      <c r="I109" t="s">
        <v>356</v>
      </c>
      <c r="J109" s="12" t="s">
        <v>210</v>
      </c>
      <c r="K109" s="4" t="s">
        <v>210</v>
      </c>
      <c r="L109" s="4" t="s">
        <v>210</v>
      </c>
      <c r="M109" s="4" t="s">
        <v>210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4.25" customHeight="1" x14ac:dyDescent="0.2">
      <c r="A110" s="10">
        <v>108</v>
      </c>
      <c r="B110" s="9" t="s">
        <v>31</v>
      </c>
      <c r="C110" s="9" t="s">
        <v>80</v>
      </c>
      <c r="D110" s="9" t="s">
        <v>81</v>
      </c>
      <c r="E110" s="9" t="s">
        <v>204</v>
      </c>
      <c r="F110" s="16" t="s">
        <v>355</v>
      </c>
      <c r="G110" s="9" t="s">
        <v>264</v>
      </c>
      <c r="H110" s="9" t="s">
        <v>221</v>
      </c>
      <c r="I110" s="13" t="s">
        <v>359</v>
      </c>
      <c r="J110" s="12" t="s">
        <v>466</v>
      </c>
      <c r="K110" s="4" t="s">
        <v>467</v>
      </c>
      <c r="L110" s="4">
        <v>2021.09</v>
      </c>
      <c r="M110" s="4" t="s">
        <v>468</v>
      </c>
      <c r="N110" s="4" t="s">
        <v>364</v>
      </c>
      <c r="O110" s="4" t="s">
        <v>364</v>
      </c>
      <c r="P110" s="4" t="s">
        <v>386</v>
      </c>
      <c r="Q110" s="4" t="s">
        <v>408</v>
      </c>
      <c r="R110" s="4">
        <v>2021.09</v>
      </c>
      <c r="S110" s="4" t="s">
        <v>364</v>
      </c>
      <c r="T110" s="4" t="s">
        <v>364</v>
      </c>
      <c r="U110" s="4" t="s">
        <v>364</v>
      </c>
      <c r="V110" s="4" t="s">
        <v>364</v>
      </c>
      <c r="W110" s="4" t="s">
        <v>364</v>
      </c>
      <c r="X110" s="4" t="s">
        <v>364</v>
      </c>
      <c r="Y110" s="4" t="s">
        <v>364</v>
      </c>
      <c r="Z110" s="4" t="s">
        <v>366</v>
      </c>
      <c r="AA110" s="4" t="s">
        <v>469</v>
      </c>
      <c r="AB110" s="4">
        <v>3</v>
      </c>
      <c r="AC110" s="4" t="s">
        <v>470</v>
      </c>
      <c r="AD110" s="4" t="s">
        <v>470</v>
      </c>
    </row>
    <row r="111" spans="1:30" ht="14.25" customHeight="1" x14ac:dyDescent="0.2">
      <c r="A111" s="10">
        <v>109</v>
      </c>
      <c r="B111" s="9" t="s">
        <v>31</v>
      </c>
      <c r="C111" s="9" t="s">
        <v>44</v>
      </c>
      <c r="D111" s="9" t="s">
        <v>45</v>
      </c>
      <c r="E111" s="9" t="s">
        <v>204</v>
      </c>
      <c r="F111" s="16" t="s">
        <v>355</v>
      </c>
      <c r="G111" s="9" t="s">
        <v>245</v>
      </c>
      <c r="H111" s="9" t="s">
        <v>213</v>
      </c>
      <c r="I111" s="13" t="s">
        <v>356</v>
      </c>
      <c r="J111" s="12" t="s">
        <v>210</v>
      </c>
      <c r="K111" s="4" t="s">
        <v>210</v>
      </c>
      <c r="L111" s="4" t="s">
        <v>210</v>
      </c>
      <c r="M111" s="4" t="s">
        <v>210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4.25" customHeight="1" x14ac:dyDescent="0.2">
      <c r="A112" s="10">
        <v>110</v>
      </c>
      <c r="B112" s="9" t="s">
        <v>31</v>
      </c>
      <c r="C112" s="9" t="s">
        <v>175</v>
      </c>
      <c r="D112" s="9" t="s">
        <v>176</v>
      </c>
      <c r="E112" s="9" t="s">
        <v>203</v>
      </c>
      <c r="F112" s="16" t="s">
        <v>358</v>
      </c>
      <c r="G112" s="9" t="s">
        <v>329</v>
      </c>
      <c r="H112" s="9" t="s">
        <v>210</v>
      </c>
      <c r="I112" s="13" t="s">
        <v>356</v>
      </c>
      <c r="J112" s="12" t="s">
        <v>210</v>
      </c>
      <c r="K112" s="4" t="s">
        <v>210</v>
      </c>
      <c r="L112" s="4" t="s">
        <v>210</v>
      </c>
      <c r="M112" s="4" t="s">
        <v>210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4.25" customHeight="1" x14ac:dyDescent="0.2">
      <c r="A113" s="10">
        <v>111</v>
      </c>
      <c r="B113" s="9" t="s">
        <v>31</v>
      </c>
      <c r="C113" s="9" t="s">
        <v>107</v>
      </c>
      <c r="D113" s="9" t="s">
        <v>108</v>
      </c>
      <c r="E113" s="9" t="s">
        <v>202</v>
      </c>
      <c r="F113" s="16" t="s">
        <v>358</v>
      </c>
      <c r="G113" s="9" t="s">
        <v>279</v>
      </c>
      <c r="H113" s="9" t="s">
        <v>210</v>
      </c>
      <c r="I113" s="13" t="s">
        <v>356</v>
      </c>
      <c r="J113" s="12" t="s">
        <v>210</v>
      </c>
      <c r="K113" s="4" t="s">
        <v>210</v>
      </c>
      <c r="L113" s="4" t="s">
        <v>210</v>
      </c>
      <c r="M113" s="4" t="s">
        <v>210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4.25" customHeight="1" x14ac:dyDescent="0.2">
      <c r="A114" s="10">
        <v>112</v>
      </c>
      <c r="B114" s="9" t="s">
        <v>31</v>
      </c>
      <c r="C114" s="9" t="s">
        <v>107</v>
      </c>
      <c r="D114" s="9" t="s">
        <v>108</v>
      </c>
      <c r="E114" s="9" t="s">
        <v>202</v>
      </c>
      <c r="F114" s="16" t="s">
        <v>358</v>
      </c>
      <c r="G114" s="9" t="s">
        <v>319</v>
      </c>
      <c r="H114" s="9" t="s">
        <v>210</v>
      </c>
      <c r="I114" s="13" t="s">
        <v>356</v>
      </c>
      <c r="J114" s="12" t="s">
        <v>210</v>
      </c>
      <c r="K114" s="4" t="s">
        <v>210</v>
      </c>
      <c r="L114" s="4" t="s">
        <v>210</v>
      </c>
      <c r="M114" s="4" t="s">
        <v>210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4.25" customHeight="1" x14ac:dyDescent="0.2">
      <c r="A115" s="10">
        <v>113</v>
      </c>
      <c r="B115" s="9" t="s">
        <v>31</v>
      </c>
      <c r="C115" s="9" t="s">
        <v>40</v>
      </c>
      <c r="D115" s="9" t="s">
        <v>41</v>
      </c>
      <c r="E115" s="9" t="s">
        <v>203</v>
      </c>
      <c r="F115" s="16" t="s">
        <v>355</v>
      </c>
      <c r="G115" s="9" t="s">
        <v>243</v>
      </c>
      <c r="H115" s="9" t="s">
        <v>212</v>
      </c>
      <c r="I115" s="13" t="s">
        <v>356</v>
      </c>
      <c r="J115" s="12" t="s">
        <v>210</v>
      </c>
      <c r="K115" s="4" t="s">
        <v>210</v>
      </c>
      <c r="L115" s="4" t="s">
        <v>210</v>
      </c>
      <c r="M115" s="4" t="s">
        <v>210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4.25" customHeight="1" x14ac:dyDescent="0.2">
      <c r="A116" s="10">
        <v>114</v>
      </c>
      <c r="B116" s="9" t="s">
        <v>31</v>
      </c>
      <c r="C116" s="9" t="s">
        <v>40</v>
      </c>
      <c r="D116" s="9" t="s">
        <v>41</v>
      </c>
      <c r="E116" s="9" t="s">
        <v>203</v>
      </c>
      <c r="F116" s="16" t="s">
        <v>355</v>
      </c>
      <c r="G116" s="9" t="s">
        <v>303</v>
      </c>
      <c r="H116" s="9" t="s">
        <v>220</v>
      </c>
      <c r="I116" s="13" t="s">
        <v>356</v>
      </c>
      <c r="J116" s="12" t="s">
        <v>210</v>
      </c>
      <c r="K116" s="4" t="s">
        <v>210</v>
      </c>
      <c r="L116" s="4" t="s">
        <v>210</v>
      </c>
      <c r="M116" s="4" t="s">
        <v>210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4.25" customHeight="1" x14ac:dyDescent="0.2">
      <c r="A117" s="10">
        <v>115</v>
      </c>
      <c r="B117" s="9" t="s">
        <v>31</v>
      </c>
      <c r="C117" s="9" t="s">
        <v>36</v>
      </c>
      <c r="D117" s="9" t="s">
        <v>37</v>
      </c>
      <c r="E117" s="9" t="s">
        <v>202</v>
      </c>
      <c r="F117" s="16" t="s">
        <v>358</v>
      </c>
      <c r="G117" s="9" t="s">
        <v>241</v>
      </c>
      <c r="H117" s="9" t="s">
        <v>210</v>
      </c>
      <c r="I117" s="13" t="s">
        <v>356</v>
      </c>
      <c r="J117" s="12" t="s">
        <v>210</v>
      </c>
      <c r="K117" s="4" t="s">
        <v>210</v>
      </c>
      <c r="L117" s="4" t="s">
        <v>210</v>
      </c>
      <c r="M117" s="4" t="s">
        <v>210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3.5" customHeight="1" x14ac:dyDescent="0.2">
      <c r="A118" s="10">
        <v>116</v>
      </c>
      <c r="B118" s="9" t="s">
        <v>31</v>
      </c>
      <c r="C118" s="9" t="s">
        <v>36</v>
      </c>
      <c r="D118" s="9" t="s">
        <v>37</v>
      </c>
      <c r="E118" s="9" t="s">
        <v>202</v>
      </c>
      <c r="F118" s="16" t="s">
        <v>358</v>
      </c>
      <c r="G118" s="9" t="s">
        <v>354</v>
      </c>
      <c r="H118" s="9" t="s">
        <v>210</v>
      </c>
      <c r="I118" s="13" t="s">
        <v>356</v>
      </c>
      <c r="J118" s="12" t="s">
        <v>210</v>
      </c>
      <c r="K118" s="4" t="s">
        <v>210</v>
      </c>
      <c r="L118" s="4" t="s">
        <v>210</v>
      </c>
      <c r="M118" s="4" t="s">
        <v>210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3.5" customHeight="1" x14ac:dyDescent="0.2">
      <c r="A119" s="10">
        <v>117</v>
      </c>
      <c r="B119" s="9" t="s">
        <v>31</v>
      </c>
      <c r="C119" s="9" t="s">
        <v>170</v>
      </c>
      <c r="D119" s="9" t="s">
        <v>37</v>
      </c>
      <c r="E119" s="9" t="s">
        <v>202</v>
      </c>
      <c r="F119" s="17" t="s">
        <v>357</v>
      </c>
      <c r="G119" s="9" t="s">
        <v>324</v>
      </c>
      <c r="H119" s="9" t="s">
        <v>213</v>
      </c>
      <c r="I119" s="13" t="s">
        <v>356</v>
      </c>
      <c r="J119" s="12" t="s">
        <v>210</v>
      </c>
      <c r="K119" s="4" t="s">
        <v>210</v>
      </c>
      <c r="L119" s="4" t="s">
        <v>210</v>
      </c>
      <c r="M119" s="4" t="s">
        <v>210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1" spans="1:30" ht="13.5" customHeight="1" x14ac:dyDescent="0.25">
      <c r="Y121" s="24" t="s">
        <v>30</v>
      </c>
      <c r="Z121" s="25"/>
      <c r="AA121" s="25"/>
      <c r="AB121" s="25"/>
      <c r="AC121" s="25"/>
      <c r="AD121" s="25"/>
    </row>
    <row r="122" spans="1:30" ht="13.5" customHeight="1" x14ac:dyDescent="0.25">
      <c r="Y122" s="25"/>
      <c r="Z122" s="25"/>
      <c r="AA122" s="25"/>
      <c r="AB122" s="25"/>
      <c r="AC122" s="25"/>
      <c r="AD122" s="25"/>
    </row>
    <row r="123" spans="1:30" ht="13.5" customHeight="1" x14ac:dyDescent="0.25">
      <c r="Y123" s="25"/>
      <c r="Z123" s="25"/>
      <c r="AA123" s="25"/>
      <c r="AB123" s="25"/>
      <c r="AC123" s="25"/>
      <c r="AD123" s="25"/>
    </row>
    <row r="124" spans="1:30" ht="13.5" customHeight="1" x14ac:dyDescent="0.25">
      <c r="Y124" s="25"/>
      <c r="Z124" s="25"/>
      <c r="AA124" s="25"/>
      <c r="AB124" s="25"/>
      <c r="AC124" s="25"/>
      <c r="AD124" s="25"/>
    </row>
    <row r="125" spans="1:30" ht="13.5" customHeight="1" x14ac:dyDescent="0.25">
      <c r="Y125" s="25"/>
      <c r="Z125" s="25"/>
      <c r="AA125" s="25"/>
      <c r="AB125" s="25"/>
      <c r="AC125" s="25"/>
      <c r="AD125" s="25"/>
    </row>
    <row r="126" spans="1:30" ht="13.5" customHeight="1" x14ac:dyDescent="0.25">
      <c r="Y126" s="25"/>
      <c r="Z126" s="25"/>
      <c r="AA126" s="25"/>
      <c r="AB126" s="25"/>
      <c r="AC126" s="25"/>
      <c r="AD126" s="25"/>
    </row>
    <row r="127" spans="1:30" ht="13.5" customHeight="1" x14ac:dyDescent="0.25">
      <c r="Y127" s="25"/>
      <c r="Z127" s="25"/>
      <c r="AA127" s="25"/>
      <c r="AB127" s="25"/>
      <c r="AC127" s="25"/>
      <c r="AD127" s="25"/>
    </row>
  </sheetData>
  <mergeCells count="2">
    <mergeCell ref="Y121:AD127"/>
    <mergeCell ref="A1:AD1"/>
  </mergeCells>
  <phoneticPr fontId="1" type="noConversion"/>
  <dataValidations count="1">
    <dataValidation type="list" allowBlank="1" showInputMessage="1" showErrorMessage="1" sqref="Y2" xr:uid="{00000000-0002-0000-0000-000000000000}">
      <formula1>"中外合作办学项目,双语教学项目,其他"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2024-12-19T08:54:06Z</dcterms:modified>
</cp:coreProperties>
</file>